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LN_nouseikyoku06\近畿農政局2\03_消安\01_消費生活課\令和５年度\★記録用フォルダ【大分類】【機2・課内限り】\12_消費生活\05_食 育\消費・安全対策交付金にかかる文書\令和4年度補正\申請様式・エクセル様式\"/>
    </mc:Choice>
  </mc:AlternateContent>
  <bookViews>
    <workbookView xWindow="0" yWindow="0" windowWidth="15345" windowHeight="4665" tabRatio="767" activeTab="1"/>
  </bookViews>
  <sheets>
    <sheet name="記載例 " sheetId="30" r:id="rId1"/>
    <sheet name="ア-a(ｱ)" sheetId="31" r:id="rId2"/>
    <sheet name="ア-a(ｲ)" sheetId="33" r:id="rId3"/>
    <sheet name="ア-a(ｳ)" sheetId="34" r:id="rId4"/>
    <sheet name="ア-a(エ)" sheetId="35" r:id="rId5"/>
    <sheet name="ア-ｂ(ｱ)" sheetId="36" r:id="rId6"/>
    <sheet name="ア-ｃ(ｱ)" sheetId="37" r:id="rId7"/>
    <sheet name="ア-ｃ(ｲ)" sheetId="38" r:id="rId8"/>
    <sheet name="ア-ｃ(ｳ)" sheetId="39" r:id="rId9"/>
    <sheet name="イ-a(ｱ)" sheetId="40" r:id="rId10"/>
    <sheet name="イ-a(ｲ)" sheetId="41" r:id="rId11"/>
    <sheet name="イ-a(ｳ)" sheetId="42" r:id="rId12"/>
    <sheet name="イ-a(ｴ)" sheetId="43" r:id="rId13"/>
    <sheet name="イ-b(ｱ)" sheetId="44" r:id="rId14"/>
    <sheet name="イ-b(ｲ)" sheetId="45" r:id="rId15"/>
    <sheet name="イ-ｃ(ｱ)" sheetId="46" r:id="rId16"/>
    <sheet name="イ-ｃ(ｲ)" sheetId="47" r:id="rId17"/>
    <sheet name="イ-ｃ(ｳ)" sheetId="48" r:id="rId18"/>
    <sheet name="監督指導" sheetId="49" r:id="rId19"/>
  </sheets>
  <definedNames>
    <definedName name="_xlnm.Print_Area" localSheetId="1">'ア-a(ｱ)'!$A$1:$Q$18</definedName>
    <definedName name="_xlnm.Print_Area" localSheetId="2">'ア-a(ｲ)'!$A$1:$Q$18</definedName>
    <definedName name="_xlnm.Print_Area" localSheetId="3">'ア-a(ｳ)'!$A$1:$R$18</definedName>
    <definedName name="_xlnm.Print_Area" localSheetId="4">'ア-a(エ)'!$A$1:$Q$18</definedName>
    <definedName name="_xlnm.Print_Area" localSheetId="5">'ア-ｂ(ｱ)'!$A$1:$Q$17</definedName>
    <definedName name="_xlnm.Print_Area" localSheetId="6">'ア-ｃ(ｱ)'!$A$1:$Q$18</definedName>
    <definedName name="_xlnm.Print_Area" localSheetId="7">'ア-ｃ(ｲ)'!$A$1:$U$18</definedName>
    <definedName name="_xlnm.Print_Area" localSheetId="8">'ア-ｃ(ｳ)'!$A$1:$Q$18</definedName>
    <definedName name="_xlnm.Print_Area" localSheetId="9">'イ-a(ｱ)'!$A$1:$Q$18</definedName>
    <definedName name="_xlnm.Print_Area" localSheetId="10">'イ-a(ｲ)'!$A$1:$R$18</definedName>
    <definedName name="_xlnm.Print_Area" localSheetId="11">'イ-a(ｳ)'!$A$1:$Q$18</definedName>
    <definedName name="_xlnm.Print_Area" localSheetId="12">'イ-a(ｴ)'!$A$1:$Q$18</definedName>
    <definedName name="_xlnm.Print_Area" localSheetId="13">'イ-b(ｱ)'!$A$1:$Q$18</definedName>
    <definedName name="_xlnm.Print_Area" localSheetId="14">'イ-b(ｲ)'!$A$1:$Q$18</definedName>
    <definedName name="_xlnm.Print_Area" localSheetId="15">'イ-ｃ(ｱ)'!$A$1:$Q$18</definedName>
    <definedName name="_xlnm.Print_Area" localSheetId="16">'イ-ｃ(ｲ)'!$A$1:$U$18</definedName>
    <definedName name="_xlnm.Print_Area" localSheetId="17">'イ-ｃ(ｳ)'!$A$1:$Q$18</definedName>
    <definedName name="_xlnm.Print_Area" localSheetId="18">監督指導!$A$1:$Q$18</definedName>
    <definedName name="_xlnm.Print_Area" localSheetId="0">'記載例 '!$A$1:$Q$12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49" l="1"/>
  <c r="D16" i="49" l="1"/>
  <c r="C16" i="49"/>
  <c r="B16" i="49"/>
  <c r="Q16" i="47"/>
  <c r="P16" i="47"/>
  <c r="O16" i="47"/>
  <c r="N16" i="47"/>
  <c r="M16" i="41"/>
  <c r="Q16" i="38"/>
  <c r="P16" i="38"/>
  <c r="O16" i="38"/>
  <c r="N16" i="38"/>
  <c r="N16" i="34"/>
  <c r="O16" i="34"/>
  <c r="G17" i="49" l="1"/>
  <c r="K17" i="49" s="1"/>
  <c r="P16" i="48"/>
  <c r="O16" i="48"/>
  <c r="N16" i="48"/>
  <c r="M16" i="48"/>
  <c r="L16" i="48"/>
  <c r="K16" i="48"/>
  <c r="J16" i="48"/>
  <c r="I16" i="48"/>
  <c r="H16" i="48"/>
  <c r="G16" i="48"/>
  <c r="F16" i="48"/>
  <c r="E16" i="48"/>
  <c r="D16" i="48"/>
  <c r="C16" i="48"/>
  <c r="B16" i="48"/>
  <c r="C17" i="48" s="1"/>
  <c r="T16" i="47"/>
  <c r="S16" i="47"/>
  <c r="R16" i="47"/>
  <c r="M16" i="47"/>
  <c r="L16" i="47"/>
  <c r="K16" i="47"/>
  <c r="J16" i="47"/>
  <c r="I16" i="47"/>
  <c r="H16" i="47"/>
  <c r="G16" i="47"/>
  <c r="F16" i="47"/>
  <c r="E16" i="47"/>
  <c r="D16" i="47"/>
  <c r="C16" i="47"/>
  <c r="B16" i="47"/>
  <c r="C17" i="47" s="1"/>
  <c r="P16" i="46"/>
  <c r="O16" i="46"/>
  <c r="N16" i="46"/>
  <c r="M16" i="46"/>
  <c r="L16" i="46"/>
  <c r="K16" i="46"/>
  <c r="J16" i="46"/>
  <c r="I16" i="46"/>
  <c r="H16" i="46"/>
  <c r="G16" i="46"/>
  <c r="F16" i="46"/>
  <c r="E16" i="46"/>
  <c r="D16" i="46"/>
  <c r="C16" i="46"/>
  <c r="B16" i="46"/>
  <c r="C17" i="46" s="1"/>
  <c r="P16" i="45"/>
  <c r="O16" i="45"/>
  <c r="N16" i="45"/>
  <c r="M16" i="45"/>
  <c r="L16" i="45"/>
  <c r="K16" i="45"/>
  <c r="J16" i="45"/>
  <c r="I16" i="45"/>
  <c r="H16" i="45"/>
  <c r="G16" i="45"/>
  <c r="F16" i="45"/>
  <c r="E16" i="45"/>
  <c r="D16" i="45"/>
  <c r="C16" i="45"/>
  <c r="B16" i="45"/>
  <c r="C17" i="45" s="1"/>
  <c r="P16" i="44"/>
  <c r="O16" i="44"/>
  <c r="N16" i="44"/>
  <c r="M16" i="44"/>
  <c r="L16" i="44"/>
  <c r="K16" i="44"/>
  <c r="J16" i="44"/>
  <c r="I16" i="44"/>
  <c r="H16" i="44"/>
  <c r="G16" i="44"/>
  <c r="C17" i="44" s="1"/>
  <c r="F16" i="44"/>
  <c r="E16" i="44"/>
  <c r="D16" i="44"/>
  <c r="C16" i="44"/>
  <c r="B16" i="44"/>
  <c r="C17" i="43"/>
  <c r="G17" i="43" s="1"/>
  <c r="P16" i="43"/>
  <c r="O16" i="43"/>
  <c r="N16" i="43"/>
  <c r="M16" i="43"/>
  <c r="L16" i="43"/>
  <c r="K16" i="43"/>
  <c r="J16" i="43"/>
  <c r="I16" i="43"/>
  <c r="H16" i="43"/>
  <c r="G16" i="43"/>
  <c r="F16" i="43"/>
  <c r="E16" i="43"/>
  <c r="D16" i="43"/>
  <c r="C16" i="43"/>
  <c r="B16" i="43"/>
  <c r="P16" i="42"/>
  <c r="O16" i="42"/>
  <c r="N16" i="42"/>
  <c r="M16" i="42"/>
  <c r="L16" i="42"/>
  <c r="K16" i="42"/>
  <c r="J16" i="42"/>
  <c r="I16" i="42"/>
  <c r="H16" i="42"/>
  <c r="G16" i="42"/>
  <c r="F16" i="42"/>
  <c r="E16" i="42"/>
  <c r="D16" i="42"/>
  <c r="C16" i="42"/>
  <c r="B16" i="42"/>
  <c r="C17" i="42" s="1"/>
  <c r="N16" i="41"/>
  <c r="Q16" i="41"/>
  <c r="P16" i="41"/>
  <c r="O16" i="41"/>
  <c r="L16" i="41"/>
  <c r="K16" i="41"/>
  <c r="J16" i="41"/>
  <c r="I16" i="41"/>
  <c r="H16" i="41"/>
  <c r="G16" i="41"/>
  <c r="F16" i="41"/>
  <c r="E16" i="41"/>
  <c r="D16" i="41"/>
  <c r="C16" i="41"/>
  <c r="B16" i="41"/>
  <c r="C17" i="41" s="1"/>
  <c r="P16" i="40"/>
  <c r="O16" i="40"/>
  <c r="N16" i="40"/>
  <c r="M16" i="40"/>
  <c r="L16" i="40"/>
  <c r="K16" i="40"/>
  <c r="J16" i="40"/>
  <c r="I16" i="40"/>
  <c r="H16" i="40"/>
  <c r="G16" i="40"/>
  <c r="F16" i="40"/>
  <c r="C17" i="40" s="1"/>
  <c r="E16" i="40"/>
  <c r="D16" i="40"/>
  <c r="C16" i="40"/>
  <c r="B16" i="40"/>
  <c r="P16" i="39"/>
  <c r="O16" i="39"/>
  <c r="N16" i="39"/>
  <c r="M16" i="39"/>
  <c r="L16" i="39"/>
  <c r="K16" i="39"/>
  <c r="J16" i="39"/>
  <c r="I16" i="39"/>
  <c r="H16" i="39"/>
  <c r="G16" i="39"/>
  <c r="F16" i="39"/>
  <c r="E16" i="39"/>
  <c r="C17" i="39" s="1"/>
  <c r="D16" i="39"/>
  <c r="C16" i="39"/>
  <c r="B16" i="39"/>
  <c r="T16" i="38"/>
  <c r="S16" i="38"/>
  <c r="R16" i="38"/>
  <c r="M16" i="38"/>
  <c r="L16" i="38"/>
  <c r="K16" i="38"/>
  <c r="J16" i="38"/>
  <c r="I16" i="38"/>
  <c r="H16" i="38"/>
  <c r="G16" i="38"/>
  <c r="F16" i="38"/>
  <c r="E16" i="38"/>
  <c r="D16" i="38"/>
  <c r="C16" i="38"/>
  <c r="B16" i="38"/>
  <c r="C17" i="38" s="1"/>
  <c r="P16" i="37"/>
  <c r="O16" i="37"/>
  <c r="N16" i="37"/>
  <c r="M16" i="37"/>
  <c r="L16" i="37"/>
  <c r="K16" i="37"/>
  <c r="J16" i="37"/>
  <c r="I16" i="37"/>
  <c r="H16" i="37"/>
  <c r="G16" i="37"/>
  <c r="F16" i="37"/>
  <c r="E16" i="37"/>
  <c r="D16" i="37"/>
  <c r="C16" i="37"/>
  <c r="B16" i="37"/>
  <c r="P15" i="36"/>
  <c r="O15" i="36"/>
  <c r="N15" i="36"/>
  <c r="M15" i="36"/>
  <c r="L15" i="36"/>
  <c r="K15" i="36"/>
  <c r="J15" i="36"/>
  <c r="I15" i="36"/>
  <c r="H15" i="36"/>
  <c r="G15" i="36"/>
  <c r="F15" i="36"/>
  <c r="E15" i="36"/>
  <c r="D15" i="36"/>
  <c r="C15" i="36"/>
  <c r="B15" i="36"/>
  <c r="G17" i="48" l="1"/>
  <c r="K17" i="48" s="1"/>
  <c r="G17" i="47"/>
  <c r="K17" i="47" s="1"/>
  <c r="G17" i="46"/>
  <c r="K17" i="46"/>
  <c r="G17" i="45"/>
  <c r="K17" i="45" s="1"/>
  <c r="G17" i="44"/>
  <c r="K17" i="44" s="1"/>
  <c r="K17" i="43"/>
  <c r="G17" i="42"/>
  <c r="K17" i="42"/>
  <c r="G17" i="41"/>
  <c r="K17" i="41" s="1"/>
  <c r="K17" i="40"/>
  <c r="G17" i="40"/>
  <c r="K17" i="39"/>
  <c r="G17" i="39"/>
  <c r="C17" i="37"/>
  <c r="G17" i="37" s="1"/>
  <c r="K17" i="37" s="1"/>
  <c r="G17" i="38"/>
  <c r="K17" i="38" s="1"/>
  <c r="C16" i="36"/>
  <c r="G16" i="36" s="1"/>
  <c r="K16" i="36" s="1"/>
  <c r="P16" i="35" l="1"/>
  <c r="O16" i="35"/>
  <c r="N16" i="35"/>
  <c r="M16" i="35"/>
  <c r="L16" i="35"/>
  <c r="K16" i="35"/>
  <c r="J16" i="35"/>
  <c r="I16" i="35"/>
  <c r="H16" i="35"/>
  <c r="G16" i="35"/>
  <c r="F16" i="35"/>
  <c r="E16" i="35"/>
  <c r="D16" i="35"/>
  <c r="C16" i="35"/>
  <c r="B16" i="35"/>
  <c r="Q16" i="34"/>
  <c r="P16" i="34"/>
  <c r="M16" i="34"/>
  <c r="L16" i="34"/>
  <c r="K16" i="34"/>
  <c r="J16" i="34"/>
  <c r="I16" i="34"/>
  <c r="H16" i="34"/>
  <c r="G16" i="34"/>
  <c r="F16" i="34"/>
  <c r="E16" i="34"/>
  <c r="D16" i="34"/>
  <c r="C16" i="34"/>
  <c r="B16" i="34"/>
  <c r="P16" i="33"/>
  <c r="O16" i="33"/>
  <c r="N16" i="33"/>
  <c r="M16" i="33"/>
  <c r="L16" i="33"/>
  <c r="K16" i="33"/>
  <c r="J16" i="33"/>
  <c r="I16" i="33"/>
  <c r="H16" i="33"/>
  <c r="G16" i="33"/>
  <c r="F16" i="33"/>
  <c r="E16" i="33"/>
  <c r="D16" i="33"/>
  <c r="C16" i="33"/>
  <c r="B16" i="33"/>
  <c r="C17" i="34" l="1"/>
  <c r="C17" i="35"/>
  <c r="G17" i="35"/>
  <c r="K17" i="35" s="1"/>
  <c r="G17" i="34"/>
  <c r="K17" i="34" s="1"/>
  <c r="C17" i="33"/>
  <c r="G17" i="33"/>
  <c r="K17" i="33" s="1"/>
  <c r="P16" i="31" l="1"/>
  <c r="O16" i="31"/>
  <c r="N16" i="31"/>
  <c r="M16" i="31"/>
  <c r="L16" i="31"/>
  <c r="K16" i="31"/>
  <c r="J16" i="31"/>
  <c r="I16" i="31"/>
  <c r="H16" i="31"/>
  <c r="G16" i="31"/>
  <c r="F16" i="31"/>
  <c r="E16" i="31"/>
  <c r="D16" i="31"/>
  <c r="C16" i="31"/>
  <c r="B16" i="31"/>
  <c r="C17" i="31" s="1"/>
  <c r="G17" i="31" l="1"/>
  <c r="K17" i="31" s="1"/>
  <c r="G10" i="30"/>
  <c r="B10" i="30"/>
  <c r="P10" i="30" l="1"/>
  <c r="O10" i="30"/>
  <c r="N10" i="30"/>
  <c r="M10" i="30"/>
  <c r="L10" i="30"/>
  <c r="K10" i="30"/>
  <c r="J10" i="30"/>
  <c r="I10" i="30"/>
  <c r="H10" i="30"/>
  <c r="F10" i="30"/>
  <c r="E10" i="30"/>
  <c r="D10" i="30"/>
  <c r="C10" i="30"/>
  <c r="C11" i="30" l="1"/>
  <c r="G11" i="30" l="1"/>
  <c r="K11" i="30" s="1"/>
</calcChain>
</file>

<file path=xl/comments1.xml><?xml version="1.0" encoding="utf-8"?>
<comments xmlns="http://schemas.openxmlformats.org/spreadsheetml/2006/main">
  <authors>
    <author>user</author>
  </authors>
  <commentList>
    <comment ref="A3"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10.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11.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12.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13.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14.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15.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16.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17.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18.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19.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2.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3.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4.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5.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6.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7.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8.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comments9.xml><?xml version="1.0" encoding="utf-8"?>
<comments xmlns="http://schemas.openxmlformats.org/spreadsheetml/2006/main">
  <authors>
    <author>user</author>
  </authors>
  <commentList>
    <comment ref="A4" authorId="0" shapeId="0">
      <text>
        <r>
          <rPr>
            <b/>
            <sz val="11"/>
            <color indexed="81"/>
            <rFont val="ＭＳ Ｐゴシック"/>
            <family val="3"/>
            <charset val="128"/>
          </rPr>
          <t xml:space="preserve">① 「経費内容」は、事業実施計画書別紙様式第１号-3の「事業の必要性及び目標値の考え方」の「３ 事業の内容」の「事業項目(取組内容)」欄に記載した取組内容名と同一とする。 
② 【】書きの後に支出内容を記載。
</t>
        </r>
        <r>
          <rPr>
            <b/>
            <sz val="11"/>
            <color indexed="10"/>
            <rFont val="ＭＳ Ｐゴシック"/>
            <family val="3"/>
            <charset val="128"/>
          </rPr>
          <t>③ 右の「補助対象経費」欄の各項目別に行を変えて記載。</t>
        </r>
      </text>
    </comment>
  </commentList>
</comments>
</file>

<file path=xl/sharedStrings.xml><?xml version="1.0" encoding="utf-8"?>
<sst xmlns="http://schemas.openxmlformats.org/spreadsheetml/2006/main" count="526" uniqueCount="88">
  <si>
    <t>保険料</t>
    <rPh sb="0" eb="3">
      <t>ホケンリョウ</t>
    </rPh>
    <phoneticPr fontId="1"/>
  </si>
  <si>
    <t>委託費</t>
    <rPh sb="0" eb="3">
      <t>イタクヒ</t>
    </rPh>
    <phoneticPr fontId="1"/>
  </si>
  <si>
    <t>経費内容</t>
    <rPh sb="0" eb="2">
      <t>ケイヒ</t>
    </rPh>
    <rPh sb="2" eb="3">
      <t>ウチ</t>
    </rPh>
    <rPh sb="3" eb="4">
      <t>カタチ</t>
    </rPh>
    <phoneticPr fontId="1"/>
  </si>
  <si>
    <t>合　　計</t>
    <rPh sb="0" eb="1">
      <t>ゴウ</t>
    </rPh>
    <rPh sb="3" eb="4">
      <t>ケイ</t>
    </rPh>
    <phoneticPr fontId="1"/>
  </si>
  <si>
    <t>資料
印刷費</t>
    <rPh sb="0" eb="2">
      <t>シリョウ</t>
    </rPh>
    <rPh sb="3" eb="6">
      <t>インサツヒ</t>
    </rPh>
    <phoneticPr fontId="1"/>
  </si>
  <si>
    <t>通信
運搬費</t>
    <rPh sb="0" eb="2">
      <t>ツウシン</t>
    </rPh>
    <rPh sb="3" eb="6">
      <t>ウンパンヒ</t>
    </rPh>
    <phoneticPr fontId="1"/>
  </si>
  <si>
    <t>積算根拠（詳細）</t>
    <rPh sb="0" eb="2">
      <t>セキサン</t>
    </rPh>
    <rPh sb="2" eb="4">
      <t>コンキョ</t>
    </rPh>
    <rPh sb="5" eb="7">
      <t>ショウサイ</t>
    </rPh>
    <phoneticPr fontId="1"/>
  </si>
  <si>
    <t>補助対象経費（国庫補助金＋実施主体負担額）</t>
    <rPh sb="0" eb="2">
      <t>ホジョ</t>
    </rPh>
    <rPh sb="2" eb="4">
      <t>タイショウ</t>
    </rPh>
    <rPh sb="4" eb="5">
      <t>キョウ</t>
    </rPh>
    <rPh sb="5" eb="6">
      <t>ヒ</t>
    </rPh>
    <rPh sb="7" eb="9">
      <t>コッコ</t>
    </rPh>
    <rPh sb="9" eb="12">
      <t>ホジョキン</t>
    </rPh>
    <rPh sb="13" eb="15">
      <t>ジッシ</t>
    </rPh>
    <rPh sb="15" eb="17">
      <t>シュタイ</t>
    </rPh>
    <rPh sb="17" eb="19">
      <t>フタン</t>
    </rPh>
    <rPh sb="19" eb="20">
      <t>ガク</t>
    </rPh>
    <phoneticPr fontId="1"/>
  </si>
  <si>
    <t>補助対象外経費
（実施主体負担額）</t>
    <rPh sb="0" eb="2">
      <t>ホジョ</t>
    </rPh>
    <rPh sb="2" eb="4">
      <t>タイショウ</t>
    </rPh>
    <rPh sb="4" eb="5">
      <t>ガイ</t>
    </rPh>
    <rPh sb="5" eb="7">
      <t>ケイヒ</t>
    </rPh>
    <rPh sb="9" eb="11">
      <t>ジッシ</t>
    </rPh>
    <rPh sb="11" eb="13">
      <t>シュタイ</t>
    </rPh>
    <rPh sb="13" eb="15">
      <t>フタン</t>
    </rPh>
    <rPh sb="15" eb="16">
      <t>ガク</t>
    </rPh>
    <phoneticPr fontId="1"/>
  </si>
  <si>
    <t>事業に要する経費</t>
    <rPh sb="0" eb="2">
      <t>ジギョウ</t>
    </rPh>
    <rPh sb="3" eb="4">
      <t>ヨウ</t>
    </rPh>
    <rPh sb="6" eb="8">
      <t>ケイヒ</t>
    </rPh>
    <phoneticPr fontId="1"/>
  </si>
  <si>
    <t>国庫補助金</t>
    <rPh sb="0" eb="2">
      <t>コッコ</t>
    </rPh>
    <rPh sb="2" eb="5">
      <t>ホジョキン</t>
    </rPh>
    <phoneticPr fontId="1"/>
  </si>
  <si>
    <t>消耗品費</t>
    <rPh sb="0" eb="3">
      <t>ショウモウヒン</t>
    </rPh>
    <rPh sb="3" eb="4">
      <t>ヒ</t>
    </rPh>
    <phoneticPr fontId="1"/>
  </si>
  <si>
    <t>役務費</t>
    <rPh sb="0" eb="3">
      <t>エキムヒ</t>
    </rPh>
    <phoneticPr fontId="1"/>
  </si>
  <si>
    <t>普及
宣伝費</t>
    <rPh sb="0" eb="2">
      <t>フキュウ</t>
    </rPh>
    <rPh sb="3" eb="6">
      <t>センデンヒ</t>
    </rPh>
    <phoneticPr fontId="1"/>
  </si>
  <si>
    <t>啓発資材作成・レンタル費</t>
    <rPh sb="0" eb="2">
      <t>ケイハツ</t>
    </rPh>
    <rPh sb="2" eb="4">
      <t>シザイ</t>
    </rPh>
    <rPh sb="4" eb="6">
      <t>サクセイ</t>
    </rPh>
    <rPh sb="11" eb="12">
      <t>ヒ</t>
    </rPh>
    <phoneticPr fontId="1"/>
  </si>
  <si>
    <t>実施主体負担額</t>
    <rPh sb="0" eb="2">
      <t>ジッシ</t>
    </rPh>
    <rPh sb="2" eb="4">
      <t>シュタイ</t>
    </rPh>
    <rPh sb="4" eb="7">
      <t>フタンガク</t>
    </rPh>
    <phoneticPr fontId="1"/>
  </si>
  <si>
    <t>食材費
（調理体験の教材、展示、試食用）</t>
    <rPh sb="0" eb="3">
      <t>ショクザイヒ</t>
    </rPh>
    <rPh sb="5" eb="7">
      <t>チョウリ</t>
    </rPh>
    <rPh sb="7" eb="9">
      <t>タイケン</t>
    </rPh>
    <rPh sb="10" eb="12">
      <t>キョウザイ</t>
    </rPh>
    <rPh sb="13" eb="15">
      <t>テンジ</t>
    </rPh>
    <rPh sb="16" eb="18">
      <t>シショク</t>
    </rPh>
    <rPh sb="18" eb="19">
      <t>ヨウ</t>
    </rPh>
    <phoneticPr fontId="1"/>
  </si>
  <si>
    <t>講師
謝金</t>
    <rPh sb="0" eb="2">
      <t>コウシ</t>
    </rPh>
    <rPh sb="3" eb="5">
      <t>シャキン</t>
    </rPh>
    <phoneticPr fontId="1"/>
  </si>
  <si>
    <t>講師
旅費</t>
    <rPh sb="0" eb="2">
      <t>コウシ</t>
    </rPh>
    <rPh sb="3" eb="5">
      <t>リョヒ</t>
    </rPh>
    <phoneticPr fontId="1"/>
  </si>
  <si>
    <t>賃金
（運営
補助）</t>
    <rPh sb="0" eb="2">
      <t>チンギン</t>
    </rPh>
    <rPh sb="4" eb="6">
      <t>ウンエイ</t>
    </rPh>
    <rPh sb="7" eb="9">
      <t>ホジョ</t>
    </rPh>
    <phoneticPr fontId="1"/>
  </si>
  <si>
    <t>会場
借料</t>
    <rPh sb="0" eb="2">
      <t>カイジョウ</t>
    </rPh>
    <rPh sb="3" eb="5">
      <t>シャクリョウ</t>
    </rPh>
    <phoneticPr fontId="1"/>
  </si>
  <si>
    <t>機器
借料</t>
    <rPh sb="0" eb="2">
      <t>キキ</t>
    </rPh>
    <rPh sb="3" eb="5">
      <t>シャクリョウ</t>
    </rPh>
    <phoneticPr fontId="1"/>
  </si>
  <si>
    <t>※ すべての経費について、積算根拠を記載。
※ 謝金、旅費、賃金については、積算の根拠となる支払規程、
　 内規等を添付してください。</t>
    <rPh sb="6" eb="8">
      <t>ケイヒ</t>
    </rPh>
    <rPh sb="13" eb="15">
      <t>セキサン</t>
    </rPh>
    <rPh sb="15" eb="17">
      <t>コンキョ</t>
    </rPh>
    <rPh sb="18" eb="20">
      <t>キサイ</t>
    </rPh>
    <phoneticPr fontId="1"/>
  </si>
  <si>
    <t>【食文化の保護・継承や日本型食生活の実践のための取組支援】
・栄養バランスに配慮したこども宅食献立開発及びこども宅食実施のための支援</t>
    <phoneticPr fontId="1"/>
  </si>
  <si>
    <t>【共食の場における食育活動】
・こども食堂開催のための支援</t>
    <phoneticPr fontId="1"/>
  </si>
  <si>
    <t>【学校給食における地場産物等活用の促進】
・地元食材を活用した学校給食献立開発</t>
    <phoneticPr fontId="1"/>
  </si>
  <si>
    <t>【農林漁業体験の機会の提供】
・学校向け○○収穫農作業体験の実施</t>
    <phoneticPr fontId="1"/>
  </si>
  <si>
    <t>【食文化の保護・継承や日本型食生活の実践のための取組支援】
・栄養バランスに配慮したこども宅食献立開発及びこども宅食実施のための支援
ア．講師謝金
講師１時間○円×〇時間×○回＝○○円
経費の根拠：○○市「報償費支給基準表」による
イ．資料印刷費
○○円×○冊＝○○円
ウ．食材費（教材費）
○○：○円×○個＝○○円
エ．消耗品費
○○：○円×○個＝○○円
経費の根拠：業者見積書による</t>
    <phoneticPr fontId="1"/>
  </si>
  <si>
    <t>【学校給食における地場産物等活用の促進】
・地元食材を活用した学校給食献立開発
ア．資料印刷費
○○円×○冊＝○○円
イ．食材費（教材費）
○○：○円×○個＝○○円
ウ．消耗品費
○○：○円×○個＝○○円
経費の根拠：業者見積書による</t>
    <phoneticPr fontId="1"/>
  </si>
  <si>
    <t>【農林漁業体験の機会の提供】
・学校向け○○収穫農作業体験の実施
ア．レンタル費（参加者送迎用借り上げバス代）
○○円×○台＝○○円
イ．保険料
○○円×○人＝○○円
ウ．消耗品費
○○：○円×○個＝○○円
経費の根拠：業者ホームページによる確認</t>
    <phoneticPr fontId="1"/>
  </si>
  <si>
    <t>記　載　例　　</t>
    <rPh sb="0" eb="1">
      <t>キ</t>
    </rPh>
    <rPh sb="2" eb="3">
      <t>ミツル</t>
    </rPh>
    <rPh sb="4" eb="5">
      <t>レイ</t>
    </rPh>
    <phoneticPr fontId="1"/>
  </si>
  <si>
    <t>※ 実施要領「別表２の事業メニュー」別に別葉に記載してください。</t>
    <phoneticPr fontId="1"/>
  </si>
  <si>
    <t>単位：円　</t>
    <rPh sb="0" eb="2">
      <t>タンイ</t>
    </rPh>
    <rPh sb="3" eb="4">
      <t>エン</t>
    </rPh>
    <phoneticPr fontId="1"/>
  </si>
  <si>
    <t>※ 事業に使用する経費のうち、全額実施主体で負担する経費は「補助対象外経費
　（実施主体負担額）」欄に計上してください。</t>
    <rPh sb="2" eb="4">
      <t>ジギョウ</t>
    </rPh>
    <rPh sb="5" eb="7">
      <t>シヨウ</t>
    </rPh>
    <phoneticPr fontId="1"/>
  </si>
  <si>
    <t>※ 「補助対象外経費（実施主体負担額）」については、「事業に要する経費」・
　「実施主体負担額」に加算しないで下さい。</t>
    <phoneticPr fontId="1"/>
  </si>
  <si>
    <t>経 費 積 算 資 料</t>
    <phoneticPr fontId="1"/>
  </si>
  <si>
    <t>調査票
・資料
印刷費</t>
    <rPh sb="0" eb="3">
      <t>チョウサヒョウ</t>
    </rPh>
    <rPh sb="5" eb="7">
      <t>シリョウ</t>
    </rPh>
    <rPh sb="8" eb="11">
      <t>インサツヒ</t>
    </rPh>
    <phoneticPr fontId="1"/>
  </si>
  <si>
    <t>賃金
（集計）</t>
    <rPh sb="0" eb="2">
      <t>チンギン</t>
    </rPh>
    <rPh sb="4" eb="6">
      <t>シュウケイ</t>
    </rPh>
    <phoneticPr fontId="1"/>
  </si>
  <si>
    <t>役務費</t>
    <rPh sb="0" eb="2">
      <t>エキム</t>
    </rPh>
    <rPh sb="2" eb="3">
      <t>ヒ</t>
    </rPh>
    <phoneticPr fontId="1"/>
  </si>
  <si>
    <t>講師謝金</t>
    <rPh sb="0" eb="2">
      <t>コウシ</t>
    </rPh>
    <rPh sb="2" eb="4">
      <t>シャキン</t>
    </rPh>
    <phoneticPr fontId="1"/>
  </si>
  <si>
    <t>講師旅費</t>
    <rPh sb="0" eb="2">
      <t>コウシ</t>
    </rPh>
    <rPh sb="2" eb="4">
      <t>リョヒ</t>
    </rPh>
    <phoneticPr fontId="1"/>
  </si>
  <si>
    <t>会場借料</t>
    <rPh sb="0" eb="2">
      <t>カイジョウ</t>
    </rPh>
    <rPh sb="2" eb="4">
      <t>シャクリョウ</t>
    </rPh>
    <phoneticPr fontId="1"/>
  </si>
  <si>
    <t>機器借料</t>
    <rPh sb="0" eb="2">
      <t>キキ</t>
    </rPh>
    <rPh sb="2" eb="4">
      <t>シャクリョウ</t>
    </rPh>
    <phoneticPr fontId="1"/>
  </si>
  <si>
    <t>貸し切りバス借料
(日帰りに要するもの)</t>
    <rPh sb="0" eb="1">
      <t>カ</t>
    </rPh>
    <rPh sb="2" eb="3">
      <t>キ</t>
    </rPh>
    <rPh sb="6" eb="8">
      <t>シャクリョウ</t>
    </rPh>
    <rPh sb="10" eb="12">
      <t>ヒガエ</t>
    </rPh>
    <rPh sb="14" eb="15">
      <t>ヨウ</t>
    </rPh>
    <phoneticPr fontId="1"/>
  </si>
  <si>
    <t>食材費
(調理体験の教材、展示、試食用)</t>
    <rPh sb="0" eb="3">
      <t>ショクザイヒ</t>
    </rPh>
    <rPh sb="5" eb="7">
      <t>チョウリ</t>
    </rPh>
    <rPh sb="7" eb="9">
      <t>タイケン</t>
    </rPh>
    <rPh sb="10" eb="12">
      <t>キョウザイ</t>
    </rPh>
    <rPh sb="13" eb="15">
      <t>テンジ</t>
    </rPh>
    <rPh sb="16" eb="18">
      <t>シショク</t>
    </rPh>
    <rPh sb="18" eb="19">
      <t>ヨウ</t>
    </rPh>
    <phoneticPr fontId="1"/>
  </si>
  <si>
    <t>賃金
(運営補助)</t>
    <rPh sb="0" eb="2">
      <t>チンギン</t>
    </rPh>
    <rPh sb="4" eb="6">
      <t>ウンエイ</t>
    </rPh>
    <rPh sb="6" eb="8">
      <t>ホジョ</t>
    </rPh>
    <phoneticPr fontId="1"/>
  </si>
  <si>
    <t>食材費
(調理体験の教材、展示及び試食用)</t>
    <phoneticPr fontId="1"/>
  </si>
  <si>
    <r>
      <t xml:space="preserve">委員謝金
</t>
    </r>
    <r>
      <rPr>
        <sz val="9"/>
        <color theme="1"/>
        <rFont val="ＭＳ ゴシック"/>
        <family val="3"/>
        <charset val="128"/>
      </rPr>
      <t>（外部委員に限る）</t>
    </r>
    <rPh sb="0" eb="2">
      <t>イイン</t>
    </rPh>
    <rPh sb="2" eb="4">
      <t>シャキン</t>
    </rPh>
    <phoneticPr fontId="1"/>
  </si>
  <si>
    <r>
      <t xml:space="preserve">委員旅費
</t>
    </r>
    <r>
      <rPr>
        <sz val="9"/>
        <color theme="1"/>
        <rFont val="ＭＳ ゴシック"/>
        <family val="3"/>
        <charset val="128"/>
      </rPr>
      <t>（外部委員に限る）</t>
    </r>
    <rPh sb="0" eb="2">
      <t>イイン</t>
    </rPh>
    <rPh sb="2" eb="4">
      <t>リョヒ</t>
    </rPh>
    <phoneticPr fontId="1"/>
  </si>
  <si>
    <t>指導者
謝金</t>
    <rPh sb="0" eb="3">
      <t>シドウシャ</t>
    </rPh>
    <rPh sb="4" eb="6">
      <t>シャキン</t>
    </rPh>
    <phoneticPr fontId="1"/>
  </si>
  <si>
    <t>指導者
旅費</t>
    <rPh sb="0" eb="3">
      <t>シドウシャ</t>
    </rPh>
    <rPh sb="4" eb="6">
      <t>リョヒ</t>
    </rPh>
    <phoneticPr fontId="1"/>
  </si>
  <si>
    <t>農業機械・簡易トイレ等借料</t>
    <rPh sb="0" eb="2">
      <t>ノウギョウ</t>
    </rPh>
    <rPh sb="2" eb="4">
      <t>キカイ</t>
    </rPh>
    <rPh sb="5" eb="7">
      <t>カンイ</t>
    </rPh>
    <rPh sb="10" eb="11">
      <t>トウ</t>
    </rPh>
    <rPh sb="11" eb="13">
      <t>シャクリョウ</t>
    </rPh>
    <phoneticPr fontId="1"/>
  </si>
  <si>
    <t>体験ほ場管理に係る物材費</t>
    <rPh sb="0" eb="2">
      <t>タイケン</t>
    </rPh>
    <rPh sb="3" eb="4">
      <t>バ</t>
    </rPh>
    <rPh sb="4" eb="6">
      <t>カンリ</t>
    </rPh>
    <rPh sb="7" eb="8">
      <t>カカワ</t>
    </rPh>
    <rPh sb="9" eb="10">
      <t>モノ</t>
    </rPh>
    <rPh sb="10" eb="11">
      <t>ザイ</t>
    </rPh>
    <rPh sb="11" eb="12">
      <t>ヒ</t>
    </rPh>
    <phoneticPr fontId="1"/>
  </si>
  <si>
    <t>体験ほ場の借地料</t>
    <rPh sb="0" eb="2">
      <t>タイケン</t>
    </rPh>
    <rPh sb="3" eb="4">
      <t>バ</t>
    </rPh>
    <rPh sb="5" eb="7">
      <t>シャクチ</t>
    </rPh>
    <rPh sb="7" eb="8">
      <t>リョウ</t>
    </rPh>
    <phoneticPr fontId="1"/>
  </si>
  <si>
    <t>種苗・生産資材費(実習用具等の消耗品費を含む)</t>
    <rPh sb="0" eb="2">
      <t>シュビョウ</t>
    </rPh>
    <rPh sb="3" eb="5">
      <t>セイサン</t>
    </rPh>
    <rPh sb="5" eb="8">
      <t>シザイヒ</t>
    </rPh>
    <rPh sb="9" eb="11">
      <t>ジッシュウ</t>
    </rPh>
    <rPh sb="11" eb="14">
      <t>ヨウグナド</t>
    </rPh>
    <rPh sb="15" eb="17">
      <t>ショウモウ</t>
    </rPh>
    <rPh sb="17" eb="18">
      <t>ヒン</t>
    </rPh>
    <rPh sb="18" eb="19">
      <t>ヒ</t>
    </rPh>
    <rPh sb="20" eb="21">
      <t>フク</t>
    </rPh>
    <phoneticPr fontId="1"/>
  </si>
  <si>
    <t>食材費(農林漁業体験の一環として行う加工・調理体験、試食用)</t>
    <rPh sb="0" eb="3">
      <t>ショクザイヒ</t>
    </rPh>
    <rPh sb="4" eb="6">
      <t>ノウリン</t>
    </rPh>
    <rPh sb="6" eb="8">
      <t>ギョギョウ</t>
    </rPh>
    <rPh sb="8" eb="10">
      <t>タイケン</t>
    </rPh>
    <rPh sb="11" eb="13">
      <t>イッカン</t>
    </rPh>
    <rPh sb="16" eb="17">
      <t>オコナ</t>
    </rPh>
    <rPh sb="18" eb="20">
      <t>カコウ</t>
    </rPh>
    <rPh sb="21" eb="23">
      <t>チョウリ</t>
    </rPh>
    <rPh sb="23" eb="25">
      <t>タイケン</t>
    </rPh>
    <rPh sb="26" eb="28">
      <t>シショク</t>
    </rPh>
    <rPh sb="28" eb="29">
      <t>ヨウ</t>
    </rPh>
    <phoneticPr fontId="1"/>
  </si>
  <si>
    <t>貸し切りバス借料(日帰りに要するもの)</t>
    <rPh sb="0" eb="1">
      <t>カ</t>
    </rPh>
    <rPh sb="2" eb="3">
      <t>キ</t>
    </rPh>
    <rPh sb="6" eb="8">
      <t>シャクリョウ</t>
    </rPh>
    <rPh sb="9" eb="11">
      <t>ヒガエ</t>
    </rPh>
    <rPh sb="13" eb="14">
      <t>ヨウ</t>
    </rPh>
    <phoneticPr fontId="1"/>
  </si>
  <si>
    <t>アーａ　共食の場における食育活動　（ア）ニーズ調査費</t>
    <rPh sb="4" eb="5">
      <t>キョウ</t>
    </rPh>
    <rPh sb="5" eb="6">
      <t>ショク</t>
    </rPh>
    <rPh sb="7" eb="8">
      <t>バ</t>
    </rPh>
    <rPh sb="12" eb="13">
      <t>ショク</t>
    </rPh>
    <rPh sb="14" eb="16">
      <t>カツドウ</t>
    </rPh>
    <rPh sb="23" eb="25">
      <t>チョウサ</t>
    </rPh>
    <rPh sb="25" eb="26">
      <t>ヒ</t>
    </rPh>
    <phoneticPr fontId="1"/>
  </si>
  <si>
    <t>アーａ　共食の場における食育活動　（イ）農林漁業者等とのマッチングの調査・調整費</t>
    <rPh sb="4" eb="5">
      <t>キョウ</t>
    </rPh>
    <rPh sb="5" eb="6">
      <t>ショク</t>
    </rPh>
    <rPh sb="7" eb="8">
      <t>バ</t>
    </rPh>
    <rPh sb="12" eb="13">
      <t>ショク</t>
    </rPh>
    <rPh sb="14" eb="16">
      <t>カツドウ</t>
    </rPh>
    <rPh sb="20" eb="25">
      <t>ノウリンギョギョウシャ</t>
    </rPh>
    <rPh sb="25" eb="26">
      <t>トウ</t>
    </rPh>
    <rPh sb="34" eb="36">
      <t>チョウサ</t>
    </rPh>
    <rPh sb="37" eb="40">
      <t>チョウセイヒ</t>
    </rPh>
    <phoneticPr fontId="1"/>
  </si>
  <si>
    <t>アーａ　共食の場における食育活動　（ウ）マッチング交流会開催費</t>
    <rPh sb="4" eb="6">
      <t>キョウショク</t>
    </rPh>
    <rPh sb="7" eb="8">
      <t>バ</t>
    </rPh>
    <rPh sb="12" eb="14">
      <t>ショクイク</t>
    </rPh>
    <rPh sb="14" eb="16">
      <t>カツドウ</t>
    </rPh>
    <rPh sb="25" eb="28">
      <t>コウリュウカイ</t>
    </rPh>
    <rPh sb="28" eb="30">
      <t>カイサイ</t>
    </rPh>
    <rPh sb="30" eb="31">
      <t>ヒ</t>
    </rPh>
    <phoneticPr fontId="1"/>
  </si>
  <si>
    <t>アーｂ　食文化の保護・継承や日本型食生活の実践のための取組支援　（ア）食文化の継承・日本型食生活の実践</t>
    <rPh sb="4" eb="7">
      <t>ショクブンカ</t>
    </rPh>
    <rPh sb="8" eb="10">
      <t>ホゴ</t>
    </rPh>
    <rPh sb="11" eb="13">
      <t>ケイショウ</t>
    </rPh>
    <rPh sb="14" eb="16">
      <t>ニホン</t>
    </rPh>
    <rPh sb="16" eb="17">
      <t>ガタ</t>
    </rPh>
    <rPh sb="17" eb="20">
      <t>ショクセイカツ</t>
    </rPh>
    <rPh sb="21" eb="23">
      <t>ジッセン</t>
    </rPh>
    <rPh sb="27" eb="29">
      <t>トリクミ</t>
    </rPh>
    <rPh sb="29" eb="31">
      <t>シエン</t>
    </rPh>
    <phoneticPr fontId="1"/>
  </si>
  <si>
    <t>アーＣ　農林漁業体験の機会の提供　（イ）農林漁業体験の機会の提供費</t>
    <rPh sb="4" eb="6">
      <t>ノウリン</t>
    </rPh>
    <rPh sb="6" eb="8">
      <t>ギョギョウ</t>
    </rPh>
    <rPh sb="8" eb="10">
      <t>タイケン</t>
    </rPh>
    <rPh sb="11" eb="13">
      <t>キカイ</t>
    </rPh>
    <rPh sb="14" eb="16">
      <t>テイキョウ</t>
    </rPh>
    <phoneticPr fontId="1"/>
  </si>
  <si>
    <t>アーＣ　農林漁業体験の機会の提供　（ウ）農林漁業体験の機会の提供推進のためのコーディネートの実施費</t>
    <rPh sb="4" eb="6">
      <t>ノウリン</t>
    </rPh>
    <rPh sb="6" eb="8">
      <t>ギョギョウ</t>
    </rPh>
    <rPh sb="8" eb="10">
      <t>タイケン</t>
    </rPh>
    <rPh sb="11" eb="13">
      <t>キカイ</t>
    </rPh>
    <rPh sb="14" eb="16">
      <t>テイキョウ</t>
    </rPh>
    <phoneticPr fontId="1"/>
  </si>
  <si>
    <t xml:space="preserve">イーａ　学校給食における地場産物等活用の促進　（ア）生産者とのマッチング調査・調整費
</t>
    <phoneticPr fontId="1"/>
  </si>
  <si>
    <t xml:space="preserve">イーａ　学校給食における地場産物等活用の促進　（ウ）献立の開発及び試食会費
</t>
    <phoneticPr fontId="1"/>
  </si>
  <si>
    <t>調理師及び講師謝金</t>
    <rPh sb="0" eb="3">
      <t>チョウリシ</t>
    </rPh>
    <rPh sb="3" eb="4">
      <t>オヨ</t>
    </rPh>
    <rPh sb="5" eb="7">
      <t>コウシ</t>
    </rPh>
    <rPh sb="7" eb="9">
      <t>シャキン</t>
    </rPh>
    <phoneticPr fontId="1"/>
  </si>
  <si>
    <t>調理師及び講師旅費</t>
    <rPh sb="5" eb="7">
      <t>コウシ</t>
    </rPh>
    <rPh sb="7" eb="9">
      <t>リョヒ</t>
    </rPh>
    <phoneticPr fontId="1"/>
  </si>
  <si>
    <t xml:space="preserve">イーａ　学校給食における地場産物等活用の促進　（エ）食育授業費
</t>
    <phoneticPr fontId="1"/>
  </si>
  <si>
    <t xml:space="preserve">イーｂ　和食給食の普及　（ア）献立の開発費
</t>
    <phoneticPr fontId="1"/>
  </si>
  <si>
    <t>調理師
謝金</t>
    <rPh sb="0" eb="3">
      <t>チョウリシ</t>
    </rPh>
    <rPh sb="4" eb="6">
      <t>シャキン</t>
    </rPh>
    <phoneticPr fontId="1"/>
  </si>
  <si>
    <t>調理師
旅費</t>
    <rPh sb="0" eb="3">
      <t>チョウリシ</t>
    </rPh>
    <rPh sb="4" eb="6">
      <t>リョヒ</t>
    </rPh>
    <phoneticPr fontId="1"/>
  </si>
  <si>
    <t xml:space="preserve">イーｂ　和食給食の普及　（イ）食育授業費
</t>
    <phoneticPr fontId="1"/>
  </si>
  <si>
    <t>◎ 事業名 ： 地域での食育の推進事業</t>
    <rPh sb="2" eb="3">
      <t>コト</t>
    </rPh>
    <rPh sb="3" eb="4">
      <t>ギョウ</t>
    </rPh>
    <rPh sb="4" eb="5">
      <t>メイ</t>
    </rPh>
    <rPh sb="12" eb="14">
      <t>ショクイク</t>
    </rPh>
    <rPh sb="15" eb="17">
      <t>スイシン</t>
    </rPh>
    <rPh sb="17" eb="19">
      <t>ジギョウ</t>
    </rPh>
    <phoneticPr fontId="1"/>
  </si>
  <si>
    <t xml:space="preserve">イーＣ　農林漁業体験の機会の提供　（ア）教育ファーム検討委員会開催費
</t>
    <rPh sb="4" eb="6">
      <t>ノウリン</t>
    </rPh>
    <rPh sb="6" eb="8">
      <t>ギョギョウ</t>
    </rPh>
    <rPh sb="8" eb="10">
      <t>タイケン</t>
    </rPh>
    <rPh sb="11" eb="13">
      <t>キカイ</t>
    </rPh>
    <rPh sb="14" eb="16">
      <t>テイキョウ</t>
    </rPh>
    <phoneticPr fontId="1"/>
  </si>
  <si>
    <t>イーＣ　農林漁業体験の機会の提供　（イ）農林漁業体験の機会の提供費</t>
    <rPh sb="4" eb="6">
      <t>ノウリン</t>
    </rPh>
    <rPh sb="6" eb="8">
      <t>ギョギョウ</t>
    </rPh>
    <rPh sb="8" eb="10">
      <t>タイケン</t>
    </rPh>
    <rPh sb="11" eb="13">
      <t>キカイ</t>
    </rPh>
    <rPh sb="14" eb="16">
      <t>テイキョウ</t>
    </rPh>
    <phoneticPr fontId="1"/>
  </si>
  <si>
    <t>イーＣ　農林漁業体験の機会の提供　（ウ）農林漁業体験の機会の提供推進のためのコーディネートの実施費</t>
    <rPh sb="4" eb="6">
      <t>ノウリン</t>
    </rPh>
    <rPh sb="6" eb="8">
      <t>ギョギョウ</t>
    </rPh>
    <rPh sb="8" eb="10">
      <t>タイケン</t>
    </rPh>
    <rPh sb="11" eb="13">
      <t>キカイ</t>
    </rPh>
    <rPh sb="14" eb="16">
      <t>テイキョウ</t>
    </rPh>
    <phoneticPr fontId="1"/>
  </si>
  <si>
    <t>事業実施主体名：</t>
    <rPh sb="0" eb="2">
      <t>ジギョウ</t>
    </rPh>
    <rPh sb="2" eb="4">
      <t>ジッシ</t>
    </rPh>
    <rPh sb="4" eb="6">
      <t>シュタイ</t>
    </rPh>
    <rPh sb="6" eb="7">
      <t>メイ</t>
    </rPh>
    <phoneticPr fontId="1"/>
  </si>
  <si>
    <t>アーＣ　農林漁業体験の機会の提供　（ア）教育ファーム検討委員会開催費</t>
    <rPh sb="4" eb="6">
      <t>ノウリン</t>
    </rPh>
    <rPh sb="6" eb="8">
      <t>ギョギョウ</t>
    </rPh>
    <rPh sb="8" eb="10">
      <t>タイケン</t>
    </rPh>
    <rPh sb="11" eb="13">
      <t>キカイ</t>
    </rPh>
    <rPh sb="14" eb="16">
      <t>テイキョウ</t>
    </rPh>
    <phoneticPr fontId="1"/>
  </si>
  <si>
    <t>【共食の場における食育活動】
・こども食堂開催のための支援
ア．会場借料
○○円×○回＝○○円
イ．消耗品費
○○：○円×○個＝○○円
経費の根拠：業者見積書による</t>
    <phoneticPr fontId="1"/>
  </si>
  <si>
    <t>調査員
手当</t>
    <rPh sb="0" eb="3">
      <t>チョウサイン</t>
    </rPh>
    <rPh sb="4" eb="6">
      <t>テアテ</t>
    </rPh>
    <phoneticPr fontId="1"/>
  </si>
  <si>
    <t>調査員
旅費</t>
    <rPh sb="0" eb="3">
      <t>チョウサイン</t>
    </rPh>
    <rPh sb="4" eb="6">
      <t>リョヒ</t>
    </rPh>
    <phoneticPr fontId="1"/>
  </si>
  <si>
    <t>アーａ　共食の場における食育活動　（エ）共食の場の提供費</t>
    <rPh sb="4" eb="6">
      <t>キョウショク</t>
    </rPh>
    <rPh sb="7" eb="8">
      <t>バ</t>
    </rPh>
    <rPh sb="12" eb="14">
      <t>ショクイク</t>
    </rPh>
    <rPh sb="14" eb="16">
      <t>カツドウ</t>
    </rPh>
    <rPh sb="20" eb="22">
      <t>キョウショク</t>
    </rPh>
    <rPh sb="23" eb="24">
      <t>バ</t>
    </rPh>
    <rPh sb="25" eb="27">
      <t>テイキョウ</t>
    </rPh>
    <rPh sb="27" eb="28">
      <t>ヒ</t>
    </rPh>
    <phoneticPr fontId="1"/>
  </si>
  <si>
    <t>会場借料</t>
    <rPh sb="0" eb="2">
      <t>カイジョウ</t>
    </rPh>
    <rPh sb="2" eb="4">
      <t>シャクリョウ</t>
    </rPh>
    <phoneticPr fontId="1"/>
  </si>
  <si>
    <t>イーａ　学校給食における地場産物等活用の促進　（イ）生産者とのマッチング交流会開催費</t>
    <rPh sb="36" eb="39">
      <t>コウリュウカイ</t>
    </rPh>
    <rPh sb="39" eb="41">
      <t>カイサイ</t>
    </rPh>
    <rPh sb="41" eb="42">
      <t>ヒ</t>
    </rPh>
    <phoneticPr fontId="1"/>
  </si>
  <si>
    <t>食材費
(展示、試食用)</t>
    <rPh sb="0" eb="3">
      <t>ショクザイヒ</t>
    </rPh>
    <rPh sb="5" eb="7">
      <t>テンジ</t>
    </rPh>
    <rPh sb="8" eb="10">
      <t>シショク</t>
    </rPh>
    <rPh sb="10" eb="11">
      <t>ヨウ</t>
    </rPh>
    <phoneticPr fontId="1"/>
  </si>
  <si>
    <t>食材費
(給食を除く(給食に付け加えた試食は可))</t>
    <rPh sb="0" eb="3">
      <t>ショクザイヒ</t>
    </rPh>
    <rPh sb="5" eb="7">
      <t>キュウショク</t>
    </rPh>
    <rPh sb="8" eb="9">
      <t>ノゾ</t>
    </rPh>
    <rPh sb="11" eb="13">
      <t>キュウショク</t>
    </rPh>
    <rPh sb="14" eb="15">
      <t>ツ</t>
    </rPh>
    <rPh sb="16" eb="17">
      <t>クワ</t>
    </rPh>
    <rPh sb="19" eb="21">
      <t>シショク</t>
    </rPh>
    <rPh sb="22" eb="23">
      <t>カ</t>
    </rPh>
    <phoneticPr fontId="1"/>
  </si>
  <si>
    <t>食材費(調理体験の教材、展示、試食用、給食を除く(給食に付け加えた試食は可))</t>
    <rPh sb="0" eb="3">
      <t>ショクザイヒ</t>
    </rPh>
    <rPh sb="4" eb="6">
      <t>チョウリ</t>
    </rPh>
    <rPh sb="6" eb="8">
      <t>タイケン</t>
    </rPh>
    <rPh sb="9" eb="11">
      <t>キョウザイ</t>
    </rPh>
    <rPh sb="12" eb="14">
      <t>テンジ</t>
    </rPh>
    <rPh sb="15" eb="17">
      <t>シショク</t>
    </rPh>
    <rPh sb="17" eb="18">
      <t>ヨウ</t>
    </rPh>
    <phoneticPr fontId="1"/>
  </si>
  <si>
    <t>職員旅費</t>
    <rPh sb="0" eb="2">
      <t>ショクイン</t>
    </rPh>
    <rPh sb="2" eb="4">
      <t>リョヒ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</si>
</sst>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Red]\-#,##0.0"/>
  </numFmts>
  <fonts count="2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color theme="1"/>
      <name val="ＭＳ ゴシック"/>
      <family val="3"/>
      <charset val="128"/>
    </font>
    <font>
      <sz val="11"/>
      <color rgb="FFFF0000"/>
      <name val="ＭＳ ゴシック"/>
      <family val="3"/>
      <charset val="128"/>
    </font>
    <font>
      <sz val="10"/>
      <color theme="1"/>
      <name val="ＭＳ ゴシック"/>
      <family val="3"/>
      <charset val="128"/>
    </font>
    <font>
      <sz val="10"/>
      <color rgb="FFFF0000"/>
      <name val="ＭＳ ゴシック"/>
      <family val="3"/>
      <charset val="128"/>
    </font>
    <font>
      <sz val="11"/>
      <color theme="9" tint="-0.499984740745262"/>
      <name val="ＭＳ ゴシック"/>
      <family val="3"/>
      <charset val="128"/>
    </font>
    <font>
      <b/>
      <sz val="11"/>
      <color indexed="81"/>
      <name val="ＭＳ Ｐゴシック"/>
      <family val="3"/>
      <charset val="128"/>
    </font>
    <font>
      <b/>
      <sz val="11"/>
      <color indexed="10"/>
      <name val="ＭＳ Ｐゴシック"/>
      <family val="3"/>
      <charset val="128"/>
    </font>
    <font>
      <sz val="10"/>
      <name val="ＭＳ ゴシック"/>
      <family val="3"/>
      <charset val="128"/>
    </font>
    <font>
      <sz val="12"/>
      <color rgb="FFFF0000"/>
      <name val="ＭＳ ゴシック"/>
      <family val="3"/>
      <charset val="128"/>
    </font>
    <font>
      <sz val="14"/>
      <color rgb="FFFF0000"/>
      <name val="ＭＳ ゴシック"/>
      <family val="3"/>
      <charset val="128"/>
    </font>
    <font>
      <sz val="11"/>
      <color rgb="FF0070C0"/>
      <name val="ＭＳ ゴシック"/>
      <family val="3"/>
      <charset val="128"/>
    </font>
    <font>
      <sz val="10"/>
      <color rgb="FF0070C0"/>
      <name val="ＭＳ ゴシック"/>
      <family val="3"/>
      <charset val="128"/>
    </font>
    <font>
      <sz val="11"/>
      <name val="ＭＳ ゴシック"/>
      <family val="3"/>
      <charset val="128"/>
    </font>
    <font>
      <sz val="14"/>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3"/>
      <charset val="128"/>
      <scheme val="minor"/>
    </font>
    <font>
      <sz val="8"/>
      <color theme="1"/>
      <name val="ＭＳ Ｐゴシック"/>
      <family val="3"/>
      <charset val="128"/>
      <scheme val="minor"/>
    </font>
    <font>
      <u/>
      <sz val="12"/>
      <color rgb="FFFF0000"/>
      <name val="ＭＳ ゴシック"/>
      <family val="3"/>
      <charset val="128"/>
    </font>
    <font>
      <u/>
      <sz val="11"/>
      <name val="ＭＳ ゴシック"/>
      <family val="3"/>
      <charset val="128"/>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style="medium">
        <color auto="1"/>
      </top>
      <bottom/>
      <diagonal/>
    </border>
    <border diagonalDown="1">
      <left style="thin">
        <color auto="1"/>
      </left>
      <right style="medium">
        <color auto="1"/>
      </right>
      <top style="medium">
        <color auto="1"/>
      </top>
      <bottom style="medium">
        <color auto="1"/>
      </bottom>
      <diagonal style="thin">
        <color auto="1"/>
      </diagonal>
    </border>
    <border>
      <left style="thin">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2">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xf>
    <xf numFmtId="0" fontId="4" fillId="0" borderId="13" xfId="0" applyFont="1" applyBorder="1">
      <alignment vertical="center"/>
    </xf>
    <xf numFmtId="0" fontId="6" fillId="0" borderId="11" xfId="0" applyFont="1" applyBorder="1" applyAlignment="1">
      <alignment horizontal="center" vertical="center" wrapText="1" shrinkToFit="1"/>
    </xf>
    <xf numFmtId="0" fontId="6" fillId="0" borderId="14" xfId="0" applyFont="1" applyBorder="1" applyAlignment="1">
      <alignment horizontal="center" vertical="center" shrinkToFit="1"/>
    </xf>
    <xf numFmtId="0" fontId="7" fillId="0" borderId="11" xfId="0" applyFont="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left" vertical="center" wrapText="1"/>
    </xf>
    <xf numFmtId="0" fontId="2" fillId="0" borderId="0" xfId="0" applyFont="1" applyAlignment="1">
      <alignment horizontal="lef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12" fillId="0" borderId="0" xfId="0" applyFont="1" applyAlignment="1">
      <alignment vertical="top" wrapText="1"/>
    </xf>
    <xf numFmtId="0" fontId="13" fillId="0" borderId="0" xfId="0" applyFont="1" applyAlignment="1">
      <alignment vertical="top" wrapText="1"/>
    </xf>
    <xf numFmtId="0" fontId="14" fillId="0" borderId="1" xfId="0" applyFont="1" applyBorder="1" applyAlignment="1">
      <alignment vertical="center" wrapText="1"/>
    </xf>
    <xf numFmtId="0" fontId="15" fillId="0" borderId="1" xfId="0" applyFont="1" applyBorder="1" applyAlignment="1">
      <alignment vertical="center" wrapText="1"/>
    </xf>
    <xf numFmtId="38" fontId="14" fillId="0" borderId="1" xfId="1" applyFont="1" applyBorder="1" applyAlignment="1">
      <alignment horizontal="right" vertical="center" wrapText="1"/>
    </xf>
    <xf numFmtId="38" fontId="14" fillId="0" borderId="1" xfId="1" applyFont="1" applyBorder="1" applyAlignment="1">
      <alignment horizontal="right" vertical="center"/>
    </xf>
    <xf numFmtId="38" fontId="14" fillId="0" borderId="3" xfId="1" applyFont="1" applyBorder="1" applyAlignment="1">
      <alignment horizontal="right" vertical="center"/>
    </xf>
    <xf numFmtId="38" fontId="15" fillId="0" borderId="17" xfId="1" applyFont="1" applyBorder="1" applyAlignment="1">
      <alignment horizontal="right" vertical="center"/>
    </xf>
    <xf numFmtId="38" fontId="4" fillId="0" borderId="1" xfId="1" applyFont="1" applyBorder="1" applyAlignment="1">
      <alignment horizontal="right" vertical="center"/>
    </xf>
    <xf numFmtId="38" fontId="8" fillId="0" borderId="3" xfId="1" applyFont="1" applyBorder="1" applyAlignment="1">
      <alignment horizontal="right" vertical="center"/>
    </xf>
    <xf numFmtId="38" fontId="6" fillId="0" borderId="15" xfId="1" applyFont="1" applyBorder="1" applyAlignment="1">
      <alignment horizontal="right" vertical="center"/>
    </xf>
    <xf numFmtId="38" fontId="6" fillId="0" borderId="6" xfId="1" applyFont="1" applyBorder="1">
      <alignment vertical="center"/>
    </xf>
    <xf numFmtId="38" fontId="6" fillId="0" borderId="9" xfId="1" applyFont="1" applyBorder="1">
      <alignment vertical="center"/>
    </xf>
    <xf numFmtId="38" fontId="6" fillId="0" borderId="8" xfId="1" applyFont="1" applyBorder="1">
      <alignment vertical="center"/>
    </xf>
    <xf numFmtId="177" fontId="4" fillId="0" borderId="10" xfId="1" applyNumberFormat="1" applyFont="1" applyBorder="1" applyAlignment="1">
      <alignment horizontal="right" vertical="center"/>
    </xf>
    <xf numFmtId="0" fontId="5" fillId="0" borderId="0" xfId="0" applyFont="1" applyAlignment="1">
      <alignment horizontal="right" vertical="center"/>
    </xf>
    <xf numFmtId="0" fontId="16" fillId="0" borderId="1" xfId="0" applyFont="1" applyBorder="1" applyAlignment="1">
      <alignment vertical="center" wrapText="1"/>
    </xf>
    <xf numFmtId="38" fontId="16" fillId="0" borderId="1" xfId="1" applyFont="1" applyBorder="1" applyAlignment="1">
      <alignment horizontal="right" vertical="center"/>
    </xf>
    <xf numFmtId="38" fontId="16" fillId="0" borderId="1" xfId="1" applyFont="1" applyBorder="1" applyAlignment="1">
      <alignment horizontal="right" vertical="center" wrapText="1"/>
    </xf>
    <xf numFmtId="38" fontId="16" fillId="0" borderId="3" xfId="1" applyFont="1" applyBorder="1" applyAlignment="1">
      <alignment horizontal="right" vertical="center"/>
    </xf>
    <xf numFmtId="38" fontId="11" fillId="0" borderId="17" xfId="1" applyFont="1" applyBorder="1" applyAlignment="1">
      <alignment horizontal="right" vertical="center"/>
    </xf>
    <xf numFmtId="38" fontId="11" fillId="0" borderId="15" xfId="1" applyFont="1" applyBorder="1" applyAlignment="1">
      <alignment horizontal="right" vertical="center"/>
    </xf>
    <xf numFmtId="0" fontId="16" fillId="0" borderId="0" xfId="0" applyFont="1" applyAlignment="1">
      <alignment horizontal="right" vertical="center"/>
    </xf>
    <xf numFmtId="0" fontId="11" fillId="0" borderId="11" xfId="0" applyFont="1" applyBorder="1" applyAlignment="1">
      <alignment horizontal="left" vertical="center" wrapText="1"/>
    </xf>
    <xf numFmtId="0" fontId="17" fillId="0" borderId="0" xfId="0" applyFont="1" applyAlignment="1">
      <alignment vertical="top" wrapText="1"/>
    </xf>
    <xf numFmtId="0" fontId="4" fillId="0" borderId="0" xfId="0" applyFont="1" applyAlignment="1">
      <alignment horizontal="left" vertic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shrinkToFit="1"/>
    </xf>
    <xf numFmtId="0" fontId="6" fillId="0" borderId="1" xfId="0" applyFont="1" applyBorder="1" applyAlignment="1">
      <alignment horizontal="center" vertical="center"/>
    </xf>
    <xf numFmtId="0" fontId="19" fillId="0" borderId="11" xfId="0" applyFont="1" applyBorder="1" applyAlignment="1">
      <alignment horizontal="center" vertical="center" wrapText="1" shrinkToFit="1"/>
    </xf>
    <xf numFmtId="0" fontId="4" fillId="0" borderId="0" xfId="0" applyFont="1" applyBorder="1" applyAlignment="1">
      <alignment horizontal="left" vertical="center" shrinkToFit="1"/>
    </xf>
    <xf numFmtId="0" fontId="21" fillId="0" borderId="11" xfId="0" applyFont="1" applyBorder="1" applyAlignment="1">
      <alignment horizontal="center" vertical="center" wrapText="1" shrinkToFit="1"/>
    </xf>
    <xf numFmtId="0" fontId="2" fillId="0" borderId="0" xfId="0" applyFont="1" applyAlignment="1">
      <alignment horizontal="center" vertical="center" wrapText="1"/>
    </xf>
    <xf numFmtId="0" fontId="2" fillId="0" borderId="11"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4" fillId="0" borderId="7" xfId="0" applyFont="1" applyBorder="1">
      <alignment vertical="center"/>
    </xf>
    <xf numFmtId="38" fontId="24" fillId="0" borderId="1" xfId="1" applyFont="1" applyBorder="1" applyAlignment="1">
      <alignment horizontal="right" vertical="center"/>
    </xf>
    <xf numFmtId="0" fontId="23" fillId="0" borderId="7" xfId="0" applyFont="1" applyBorder="1" applyAlignment="1">
      <alignment vertical="top" wrapText="1"/>
    </xf>
    <xf numFmtId="38" fontId="4" fillId="0" borderId="12" xfId="1" applyFont="1" applyBorder="1" applyAlignment="1">
      <alignment vertical="center"/>
    </xf>
    <xf numFmtId="38" fontId="4" fillId="0" borderId="10" xfId="1" applyFont="1" applyBorder="1" applyAlignment="1">
      <alignment vertical="center"/>
    </xf>
    <xf numFmtId="0" fontId="5" fillId="0" borderId="0" xfId="0" applyFont="1" applyAlignment="1">
      <alignment horizontal="left" vertical="top" wrapText="1"/>
    </xf>
    <xf numFmtId="177" fontId="4" fillId="0" borderId="12" xfId="1" applyNumberFormat="1" applyFont="1" applyBorder="1" applyAlignment="1">
      <alignment horizontal="right" vertical="center"/>
    </xf>
    <xf numFmtId="177" fontId="4" fillId="0" borderId="10" xfId="1" applyNumberFormat="1" applyFont="1" applyBorder="1" applyAlignment="1">
      <alignment horizontal="right" vertical="center"/>
    </xf>
    <xf numFmtId="176" fontId="7" fillId="0" borderId="10" xfId="0" applyNumberFormat="1" applyFont="1" applyBorder="1" applyAlignment="1">
      <alignment horizontal="left" vertical="center" wrapText="1"/>
    </xf>
    <xf numFmtId="176" fontId="7" fillId="0" borderId="0" xfId="0" applyNumberFormat="1" applyFont="1" applyBorder="1" applyAlignment="1">
      <alignment horizontal="left" vertical="center" wrapText="1"/>
    </xf>
    <xf numFmtId="0" fontId="4" fillId="0" borderId="18" xfId="0" applyFont="1" applyBorder="1" applyAlignment="1">
      <alignment horizontal="center" vertical="center"/>
    </xf>
    <xf numFmtId="0" fontId="4" fillId="0" borderId="21" xfId="0" applyFont="1" applyBorder="1" applyAlignment="1">
      <alignment horizontal="center" vertical="center"/>
    </xf>
    <xf numFmtId="38" fontId="4" fillId="0" borderId="21" xfId="1" applyFont="1" applyBorder="1" applyAlignment="1">
      <alignment horizontal="right" vertical="center"/>
    </xf>
    <xf numFmtId="38" fontId="4" fillId="0" borderId="19" xfId="1" applyFont="1" applyBorder="1" applyAlignment="1">
      <alignment horizontal="right" vertical="center"/>
    </xf>
    <xf numFmtId="38" fontId="4" fillId="0" borderId="5" xfId="1" applyFont="1" applyBorder="1" applyAlignment="1">
      <alignment horizontal="center" vertical="center"/>
    </xf>
    <xf numFmtId="38" fontId="4" fillId="0" borderId="20" xfId="1" applyFont="1" applyBorder="1" applyAlignment="1">
      <alignment horizontal="center" vertical="center"/>
    </xf>
    <xf numFmtId="177" fontId="4" fillId="0" borderId="5" xfId="1" applyNumberFormat="1" applyFont="1" applyBorder="1" applyAlignment="1">
      <alignment horizontal="center" vertical="center"/>
    </xf>
    <xf numFmtId="177" fontId="4" fillId="0" borderId="20" xfId="1" applyNumberFormat="1" applyFont="1" applyBorder="1" applyAlignment="1">
      <alignment horizontal="center" vertical="center"/>
    </xf>
    <xf numFmtId="0" fontId="4" fillId="0" borderId="7" xfId="0" applyFont="1" applyBorder="1" applyAlignment="1">
      <alignment horizontal="lef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176" fontId="11" fillId="0" borderId="0" xfId="0" applyNumberFormat="1" applyFont="1" applyBorder="1" applyAlignment="1">
      <alignment horizontal="left" vertical="center" wrapText="1"/>
    </xf>
    <xf numFmtId="0" fontId="17" fillId="0" borderId="0" xfId="0" applyFont="1" applyAlignment="1">
      <alignment horizontal="center" vertical="center" wrapText="1"/>
    </xf>
    <xf numFmtId="0" fontId="4" fillId="0" borderId="7" xfId="0" applyFont="1" applyBorder="1" applyAlignment="1">
      <alignment horizontal="center" vertical="center"/>
    </xf>
    <xf numFmtId="0" fontId="18" fillId="0" borderId="0" xfId="0" applyFont="1" applyAlignment="1">
      <alignment horizontal="left" vertical="center"/>
    </xf>
    <xf numFmtId="176" fontId="11" fillId="0" borderId="10" xfId="0" applyNumberFormat="1" applyFont="1" applyBorder="1" applyAlignment="1">
      <alignment horizontal="left" vertical="center" wrapText="1"/>
    </xf>
    <xf numFmtId="0" fontId="18" fillId="0" borderId="0" xfId="0" applyFont="1" applyAlignment="1">
      <alignment horizontal="left" vertical="center" wrapText="1"/>
    </xf>
  </cellXfs>
  <cellStyles count="2">
    <cellStyle name="桁区切り" xfId="1" builtinId="6"/>
    <cellStyle name="標準" xfId="0" builtinId="0"/>
  </cellStyles>
  <dxfs count="4562">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Q12"/>
  <sheetViews>
    <sheetView zoomScale="90" zoomScaleNormal="90" zoomScaleSheetLayoutView="64" workbookViewId="0">
      <pane xSplit="1" ySplit="4" topLeftCell="G5" activePane="bottomRight" state="frozen"/>
      <selection pane="topRight" activeCell="B1" sqref="B1"/>
      <selection pane="bottomLeft" activeCell="A5" sqref="A5"/>
      <selection pane="bottomRight" activeCell="R5" sqref="R5"/>
    </sheetView>
  </sheetViews>
  <sheetFormatPr defaultColWidth="8.875" defaultRowHeight="13.5" x14ac:dyDescent="0.15"/>
  <cols>
    <col min="1" max="1" width="21" style="1" customWidth="1"/>
    <col min="2" max="7" width="8.75" style="1" customWidth="1"/>
    <col min="8" max="9" width="9.75" style="1" customWidth="1"/>
    <col min="10" max="14" width="8.75" style="1" customWidth="1"/>
    <col min="15" max="15" width="10.75" style="1" customWidth="1"/>
    <col min="16" max="16" width="9.75" style="1" customWidth="1"/>
    <col min="17" max="17" width="60.75" style="1" customWidth="1"/>
    <col min="18" max="16384" width="8.875" style="1"/>
  </cols>
  <sheetData>
    <row r="1" spans="1:17" ht="26.25" customHeight="1" x14ac:dyDescent="0.15">
      <c r="A1" s="18" t="s">
        <v>30</v>
      </c>
      <c r="B1" s="57" t="s">
        <v>31</v>
      </c>
      <c r="C1" s="57"/>
      <c r="D1" s="57"/>
      <c r="E1" s="57"/>
      <c r="F1" s="57"/>
      <c r="G1" s="57"/>
      <c r="H1" s="57"/>
      <c r="I1" s="57"/>
      <c r="J1" s="57"/>
      <c r="K1" s="57"/>
      <c r="L1" s="57"/>
      <c r="M1" s="57"/>
      <c r="N1" s="57"/>
      <c r="O1" s="57"/>
      <c r="P1" s="57"/>
      <c r="Q1" s="17"/>
    </row>
    <row r="2" spans="1:17" ht="18.75" customHeight="1" x14ac:dyDescent="0.15">
      <c r="A2" s="2"/>
      <c r="B2" s="70"/>
      <c r="C2" s="70"/>
      <c r="D2" s="70"/>
      <c r="E2" s="70"/>
      <c r="G2" s="3"/>
      <c r="H2" s="70"/>
      <c r="I2" s="70"/>
      <c r="J2" s="70"/>
      <c r="K2" s="70"/>
      <c r="L2" s="70"/>
      <c r="M2" s="70"/>
      <c r="N2" s="10"/>
      <c r="Q2" s="32" t="s">
        <v>32</v>
      </c>
    </row>
    <row r="3" spans="1:17" ht="28.5" customHeight="1" x14ac:dyDescent="0.15">
      <c r="A3" s="71" t="s">
        <v>2</v>
      </c>
      <c r="B3" s="72" t="s">
        <v>7</v>
      </c>
      <c r="C3" s="73"/>
      <c r="D3" s="73"/>
      <c r="E3" s="73"/>
      <c r="F3" s="73"/>
      <c r="G3" s="73"/>
      <c r="H3" s="73"/>
      <c r="I3" s="73"/>
      <c r="J3" s="73"/>
      <c r="K3" s="73"/>
      <c r="L3" s="73"/>
      <c r="M3" s="73"/>
      <c r="N3" s="73"/>
      <c r="O3" s="73"/>
      <c r="P3" s="74" t="s">
        <v>8</v>
      </c>
      <c r="Q3" s="4" t="s">
        <v>6</v>
      </c>
    </row>
    <row r="4" spans="1:17" ht="49.9" customHeight="1" x14ac:dyDescent="0.15">
      <c r="A4" s="71"/>
      <c r="B4" s="11" t="s">
        <v>17</v>
      </c>
      <c r="C4" s="7" t="s">
        <v>18</v>
      </c>
      <c r="D4" s="7" t="s">
        <v>19</v>
      </c>
      <c r="E4" s="11" t="s">
        <v>20</v>
      </c>
      <c r="F4" s="7" t="s">
        <v>21</v>
      </c>
      <c r="G4" s="11" t="s">
        <v>4</v>
      </c>
      <c r="H4" s="13" t="s">
        <v>14</v>
      </c>
      <c r="I4" s="14" t="s">
        <v>16</v>
      </c>
      <c r="J4" s="7" t="s">
        <v>13</v>
      </c>
      <c r="K4" s="12" t="s">
        <v>12</v>
      </c>
      <c r="L4" s="7" t="s">
        <v>0</v>
      </c>
      <c r="M4" s="7" t="s">
        <v>5</v>
      </c>
      <c r="N4" s="7" t="s">
        <v>11</v>
      </c>
      <c r="O4" s="8" t="s">
        <v>1</v>
      </c>
      <c r="P4" s="75"/>
      <c r="Q4" s="9" t="s">
        <v>22</v>
      </c>
    </row>
    <row r="5" spans="1:17" ht="126.75" customHeight="1" x14ac:dyDescent="0.15">
      <c r="A5" s="19" t="s">
        <v>24</v>
      </c>
      <c r="B5" s="22"/>
      <c r="C5" s="22"/>
      <c r="D5" s="22"/>
      <c r="E5" s="21">
        <v>50000</v>
      </c>
      <c r="F5" s="22"/>
      <c r="G5" s="22"/>
      <c r="H5" s="22"/>
      <c r="I5" s="22"/>
      <c r="J5" s="22"/>
      <c r="K5" s="22"/>
      <c r="L5" s="22"/>
      <c r="M5" s="22"/>
      <c r="N5" s="22">
        <v>8800</v>
      </c>
      <c r="O5" s="23"/>
      <c r="P5" s="24"/>
      <c r="Q5" s="20" t="s">
        <v>78</v>
      </c>
    </row>
    <row r="6" spans="1:17" ht="170.25" customHeight="1" x14ac:dyDescent="0.15">
      <c r="A6" s="19" t="s">
        <v>23</v>
      </c>
      <c r="B6" s="22">
        <v>50000</v>
      </c>
      <c r="C6" s="22"/>
      <c r="D6" s="22"/>
      <c r="E6" s="22"/>
      <c r="F6" s="22"/>
      <c r="G6" s="21">
        <v>50000</v>
      </c>
      <c r="H6" s="22"/>
      <c r="I6" s="22">
        <v>220000</v>
      </c>
      <c r="J6" s="22"/>
      <c r="K6" s="22"/>
      <c r="L6" s="22"/>
      <c r="M6" s="22"/>
      <c r="N6" s="22">
        <v>16500</v>
      </c>
      <c r="O6" s="23"/>
      <c r="P6" s="24"/>
      <c r="Q6" s="20" t="s">
        <v>27</v>
      </c>
    </row>
    <row r="7" spans="1:17" ht="149.25" customHeight="1" x14ac:dyDescent="0.15">
      <c r="A7" s="19" t="s">
        <v>25</v>
      </c>
      <c r="B7" s="22"/>
      <c r="C7" s="22"/>
      <c r="D7" s="22"/>
      <c r="E7" s="22"/>
      <c r="F7" s="22"/>
      <c r="G7" s="22">
        <v>3333</v>
      </c>
      <c r="H7" s="22"/>
      <c r="I7" s="22">
        <v>110000</v>
      </c>
      <c r="J7" s="22"/>
      <c r="K7" s="22"/>
      <c r="L7" s="22"/>
      <c r="M7" s="22"/>
      <c r="N7" s="22">
        <v>16500</v>
      </c>
      <c r="O7" s="23"/>
      <c r="P7" s="24"/>
      <c r="Q7" s="20" t="s">
        <v>28</v>
      </c>
    </row>
    <row r="8" spans="1:17" ht="141.75" customHeight="1" x14ac:dyDescent="0.15">
      <c r="A8" s="19" t="s">
        <v>26</v>
      </c>
      <c r="B8" s="22"/>
      <c r="C8" s="22"/>
      <c r="D8" s="22"/>
      <c r="E8" s="22"/>
      <c r="F8" s="22"/>
      <c r="G8" s="22"/>
      <c r="H8" s="22">
        <v>110000</v>
      </c>
      <c r="I8" s="22"/>
      <c r="J8" s="22"/>
      <c r="K8" s="22"/>
      <c r="L8" s="22">
        <v>7000</v>
      </c>
      <c r="M8" s="22"/>
      <c r="N8" s="22">
        <v>13200</v>
      </c>
      <c r="O8" s="23"/>
      <c r="P8" s="24"/>
      <c r="Q8" s="20" t="s">
        <v>29</v>
      </c>
    </row>
    <row r="9" spans="1:17" ht="129" customHeight="1" thickBot="1" x14ac:dyDescent="0.2">
      <c r="A9" s="15"/>
      <c r="B9" s="25"/>
      <c r="C9" s="25"/>
      <c r="D9" s="25"/>
      <c r="E9" s="25"/>
      <c r="F9" s="25"/>
      <c r="G9" s="25"/>
      <c r="H9" s="25"/>
      <c r="I9" s="25"/>
      <c r="J9" s="25"/>
      <c r="K9" s="25"/>
      <c r="L9" s="25"/>
      <c r="M9" s="25"/>
      <c r="N9" s="25"/>
      <c r="O9" s="26"/>
      <c r="P9" s="27"/>
      <c r="Q9" s="16"/>
    </row>
    <row r="10" spans="1:17" ht="27" customHeight="1" thickBot="1" x14ac:dyDescent="0.2">
      <c r="A10" s="5" t="s">
        <v>3</v>
      </c>
      <c r="B10" s="28">
        <f t="shared" ref="B10:P10" si="0">SUM(B5:B9)</f>
        <v>50000</v>
      </c>
      <c r="C10" s="28">
        <f t="shared" si="0"/>
        <v>0</v>
      </c>
      <c r="D10" s="28">
        <f t="shared" si="0"/>
        <v>0</v>
      </c>
      <c r="E10" s="28">
        <f t="shared" si="0"/>
        <v>50000</v>
      </c>
      <c r="F10" s="28">
        <f t="shared" si="0"/>
        <v>0</v>
      </c>
      <c r="G10" s="28">
        <f t="shared" si="0"/>
        <v>53333</v>
      </c>
      <c r="H10" s="28">
        <f t="shared" si="0"/>
        <v>110000</v>
      </c>
      <c r="I10" s="28">
        <f t="shared" si="0"/>
        <v>330000</v>
      </c>
      <c r="J10" s="28">
        <f t="shared" si="0"/>
        <v>0</v>
      </c>
      <c r="K10" s="28">
        <f t="shared" si="0"/>
        <v>0</v>
      </c>
      <c r="L10" s="28">
        <f t="shared" si="0"/>
        <v>7000</v>
      </c>
      <c r="M10" s="28">
        <f t="shared" si="0"/>
        <v>0</v>
      </c>
      <c r="N10" s="28">
        <f t="shared" si="0"/>
        <v>55000</v>
      </c>
      <c r="O10" s="29">
        <f t="shared" si="0"/>
        <v>0</v>
      </c>
      <c r="P10" s="30">
        <f t="shared" si="0"/>
        <v>0</v>
      </c>
      <c r="Q10" s="6"/>
    </row>
    <row r="11" spans="1:17" ht="28.15" customHeight="1" thickBot="1" x14ac:dyDescent="0.2">
      <c r="A11" s="62" t="s">
        <v>9</v>
      </c>
      <c r="B11" s="63"/>
      <c r="C11" s="64">
        <f>SUM(B10:O10)</f>
        <v>655333</v>
      </c>
      <c r="D11" s="65"/>
      <c r="E11" s="66" t="s">
        <v>10</v>
      </c>
      <c r="F11" s="67"/>
      <c r="G11" s="64">
        <f>C11</f>
        <v>655333</v>
      </c>
      <c r="H11" s="65"/>
      <c r="I11" s="68" t="s">
        <v>15</v>
      </c>
      <c r="J11" s="69"/>
      <c r="K11" s="64">
        <f>C11-G11</f>
        <v>0</v>
      </c>
      <c r="L11" s="65"/>
      <c r="M11" s="58"/>
      <c r="N11" s="59"/>
      <c r="O11" s="60" t="s">
        <v>33</v>
      </c>
      <c r="P11" s="60"/>
      <c r="Q11" s="60"/>
    </row>
    <row r="12" spans="1:17" ht="28.5" customHeight="1" x14ac:dyDescent="0.15">
      <c r="O12" s="61" t="s">
        <v>34</v>
      </c>
      <c r="P12" s="61"/>
      <c r="Q12" s="61"/>
    </row>
  </sheetData>
  <mergeCells count="15">
    <mergeCell ref="B1:P1"/>
    <mergeCell ref="M11:N11"/>
    <mergeCell ref="O11:Q11"/>
    <mergeCell ref="O12:Q12"/>
    <mergeCell ref="A11:B11"/>
    <mergeCell ref="C11:D11"/>
    <mergeCell ref="E11:F11"/>
    <mergeCell ref="G11:H11"/>
    <mergeCell ref="I11:J11"/>
    <mergeCell ref="K11:L11"/>
    <mergeCell ref="B2:E2"/>
    <mergeCell ref="H2:M2"/>
    <mergeCell ref="A3:A4"/>
    <mergeCell ref="B3:O3"/>
    <mergeCell ref="P3:P4"/>
  </mergeCells>
  <phoneticPr fontId="1"/>
  <conditionalFormatting sqref="C4">
    <cfRule type="expression" dxfId="4561" priority="56">
      <formula>$H$2=#REF!</formula>
    </cfRule>
    <cfRule type="expression" dxfId="4560" priority="57">
      <formula>$H$2=#REF!</formula>
    </cfRule>
    <cfRule type="expression" dxfId="4559" priority="58">
      <formula>$H$2=#REF!</formula>
    </cfRule>
    <cfRule type="expression" dxfId="4558" priority="59">
      <formula>$H$2=#REF!</formula>
    </cfRule>
    <cfRule type="expression" dxfId="4557" priority="60">
      <formula>$H$2=#REF!</formula>
    </cfRule>
    <cfRule type="expression" dxfId="4556" priority="61">
      <formula>$H$2=#REF!</formula>
    </cfRule>
  </conditionalFormatting>
  <conditionalFormatting sqref="K4">
    <cfRule type="expression" dxfId="4555" priority="54">
      <formula>$H$2=#REF!</formula>
    </cfRule>
    <cfRule type="expression" dxfId="4554" priority="55">
      <formula>$H$2=#REF!</formula>
    </cfRule>
  </conditionalFormatting>
  <conditionalFormatting sqref="L4:M4">
    <cfRule type="expression" dxfId="4553" priority="38">
      <formula>$H$2=#REF!</formula>
    </cfRule>
    <cfRule type="expression" dxfId="4552" priority="39">
      <formula>$H$2=#REF!</formula>
    </cfRule>
    <cfRule type="expression" dxfId="4551" priority="40">
      <formula>$H$2=#REF!</formula>
    </cfRule>
    <cfRule type="expression" dxfId="4550" priority="41">
      <formula>$H$2=#REF!</formula>
    </cfRule>
    <cfRule type="expression" dxfId="4549" priority="42">
      <formula>$H$2=#REF!</formula>
    </cfRule>
    <cfRule type="expression" dxfId="4548" priority="43">
      <formula>$H$2=#REF!</formula>
    </cfRule>
    <cfRule type="expression" dxfId="4547" priority="44">
      <formula>$H$2=#REF!</formula>
    </cfRule>
    <cfRule type="expression" dxfId="4546" priority="45">
      <formula>$H$2=#REF!</formula>
    </cfRule>
    <cfRule type="expression" dxfId="4545" priority="46">
      <formula>$H$2=#REF!</formula>
    </cfRule>
    <cfRule type="expression" dxfId="4544" priority="47">
      <formula>$H$2=#REF!</formula>
    </cfRule>
    <cfRule type="expression" dxfId="4543" priority="48">
      <formula>$H$2=#REF!</formula>
    </cfRule>
    <cfRule type="expression" dxfId="4542" priority="49">
      <formula>$H$2=#REF!</formula>
    </cfRule>
    <cfRule type="expression" dxfId="4541" priority="50">
      <formula>$H$2=#REF!</formula>
    </cfRule>
    <cfRule type="expression" dxfId="4540" priority="51">
      <formula>$H$2=#REF!</formula>
    </cfRule>
    <cfRule type="expression" dxfId="4539" priority="52">
      <formula>$H$2=#REF!</formula>
    </cfRule>
    <cfRule type="expression" dxfId="4538" priority="53">
      <formula>$H$2=#REF!</formula>
    </cfRule>
  </conditionalFormatting>
  <conditionalFormatting sqref="N4">
    <cfRule type="expression" dxfId="4537" priority="20">
      <formula>$H$2=#REF!</formula>
    </cfRule>
    <cfRule type="expression" dxfId="4536" priority="21">
      <formula>$H$2=#REF!</formula>
    </cfRule>
    <cfRule type="expression" dxfId="4535" priority="22">
      <formula>$H$2=#REF!</formula>
    </cfRule>
    <cfRule type="expression" dxfId="4534" priority="23">
      <formula>$H$2=#REF!</formula>
    </cfRule>
    <cfRule type="expression" dxfId="4533" priority="24">
      <formula>$H$2=#REF!</formula>
    </cfRule>
    <cfRule type="expression" dxfId="4532" priority="25">
      <formula>$H$2=#REF!</formula>
    </cfRule>
    <cfRule type="expression" dxfId="4531" priority="26">
      <formula>$H$2=#REF!</formula>
    </cfRule>
    <cfRule type="expression" dxfId="4530" priority="27">
      <formula>$H$2=#REF!</formula>
    </cfRule>
    <cfRule type="expression" dxfId="4529" priority="28">
      <formula>$H$2=#REF!</formula>
    </cfRule>
    <cfRule type="expression" dxfId="4528" priority="29">
      <formula>$H$2=#REF!</formula>
    </cfRule>
    <cfRule type="expression" dxfId="4527" priority="30">
      <formula>$H$2=#REF!</formula>
    </cfRule>
    <cfRule type="expression" dxfId="4526" priority="31">
      <formula>$H$2=#REF!</formula>
    </cfRule>
    <cfRule type="expression" dxfId="4525" priority="32">
      <formula>$H$2=#REF!</formula>
    </cfRule>
    <cfRule type="expression" dxfId="4524" priority="33">
      <formula>$H$2=#REF!</formula>
    </cfRule>
    <cfRule type="expression" dxfId="4523" priority="34">
      <formula>$H$2=#REF!</formula>
    </cfRule>
    <cfRule type="expression" dxfId="4522" priority="35">
      <formula>$H$2=#REF!</formula>
    </cfRule>
    <cfRule type="expression" dxfId="4521" priority="36">
      <formula>$H$2=#REF!</formula>
    </cfRule>
    <cfRule type="expression" dxfId="4520" priority="37">
      <formula>$H$2=#REF!</formula>
    </cfRule>
  </conditionalFormatting>
  <conditionalFormatting sqref="G4">
    <cfRule type="expression" dxfId="4519" priority="18">
      <formula>$H$2=#REF!</formula>
    </cfRule>
    <cfRule type="expression" dxfId="4518" priority="19">
      <formula>$H$2=#REF!</formula>
    </cfRule>
  </conditionalFormatting>
  <conditionalFormatting sqref="E4">
    <cfRule type="expression" dxfId="4517" priority="16">
      <formula>$H$2=#REF!</formula>
    </cfRule>
    <cfRule type="expression" dxfId="4516" priority="17">
      <formula>$H$2=#REF!</formula>
    </cfRule>
  </conditionalFormatting>
  <conditionalFormatting sqref="D4">
    <cfRule type="expression" dxfId="4515" priority="10">
      <formula>$H$2=#REF!</formula>
    </cfRule>
    <cfRule type="expression" dxfId="4514" priority="11">
      <formula>$H$2=#REF!</formula>
    </cfRule>
    <cfRule type="expression" dxfId="4513" priority="12">
      <formula>$H$2=#REF!</formula>
    </cfRule>
    <cfRule type="expression" dxfId="4512" priority="13">
      <formula>$H$2=#REF!</formula>
    </cfRule>
    <cfRule type="expression" dxfId="4511" priority="14">
      <formula>$H$2=#REF!</formula>
    </cfRule>
    <cfRule type="expression" dxfId="4510" priority="15">
      <formula>$H$2=#REF!</formula>
    </cfRule>
  </conditionalFormatting>
  <conditionalFormatting sqref="L4">
    <cfRule type="expression" dxfId="4509" priority="8">
      <formula>$H$2=#REF!</formula>
    </cfRule>
    <cfRule type="expression" dxfId="4508" priority="9">
      <formula>$H$2=#REF!</formula>
    </cfRule>
  </conditionalFormatting>
  <conditionalFormatting sqref="J4">
    <cfRule type="expression" dxfId="4507" priority="6">
      <formula>$H$2=#REF!</formula>
    </cfRule>
    <cfRule type="expression" dxfId="4506" priority="7">
      <formula>$H$2=#REF!</formula>
    </cfRule>
  </conditionalFormatting>
  <conditionalFormatting sqref="F4">
    <cfRule type="expression" dxfId="4505" priority="4">
      <formula>$H$2=#REF!</formula>
    </cfRule>
    <cfRule type="expression" dxfId="4504" priority="5">
      <formula>$H$2=#REF!</formula>
    </cfRule>
  </conditionalFormatting>
  <conditionalFormatting sqref="H4">
    <cfRule type="expression" dxfId="4503" priority="3">
      <formula>$H$2=#REF!</formula>
    </cfRule>
  </conditionalFormatting>
  <conditionalFormatting sqref="I4">
    <cfRule type="expression" dxfId="4502" priority="1">
      <formula>$H$2=#REF!</formula>
    </cfRule>
    <cfRule type="expression" dxfId="4501" priority="2">
      <formula>$H$2=#REF!</formula>
    </cfRule>
  </conditionalFormatting>
  <printOptions horizontalCentered="1"/>
  <pageMargins left="0.31496062992125984" right="0.31496062992125984" top="0.35433070866141736" bottom="0.35433070866141736" header="0.31496062992125984" footer="0.31496062992125984"/>
  <pageSetup paperSize="9" scale="64" orientation="landscape" cellComments="asDisplayed"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9"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8" width="9.375" style="1" customWidth="1"/>
    <col min="9" max="9" width="9.75" style="1" customWidth="1"/>
    <col min="10" max="14" width="8.75" style="1" customWidth="1"/>
    <col min="15"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6.25" customHeight="1" x14ac:dyDescent="0.15">
      <c r="A2" s="42" t="s">
        <v>72</v>
      </c>
      <c r="B2" s="42"/>
      <c r="C2" s="42"/>
      <c r="D2" s="42"/>
      <c r="E2" s="79" t="s">
        <v>63</v>
      </c>
      <c r="F2" s="79"/>
      <c r="G2" s="79"/>
      <c r="H2" s="79"/>
      <c r="I2" s="79"/>
      <c r="J2" s="79"/>
      <c r="K2" s="79"/>
      <c r="L2" s="79"/>
      <c r="M2" s="79"/>
      <c r="N2" s="79"/>
      <c r="O2" s="79"/>
      <c r="P2" s="41"/>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49.9" customHeight="1" x14ac:dyDescent="0.15">
      <c r="A5" s="71"/>
      <c r="B5" s="43" t="s">
        <v>79</v>
      </c>
      <c r="C5" s="43" t="s">
        <v>80</v>
      </c>
      <c r="D5" s="43" t="s">
        <v>4</v>
      </c>
      <c r="E5" s="7" t="s">
        <v>38</v>
      </c>
      <c r="F5" s="7" t="s">
        <v>5</v>
      </c>
      <c r="G5" s="45" t="s">
        <v>11</v>
      </c>
      <c r="H5" s="7"/>
      <c r="I5" s="45"/>
      <c r="J5" s="45"/>
      <c r="K5" s="45"/>
      <c r="L5" s="7"/>
      <c r="M5" s="7"/>
      <c r="N5" s="46"/>
      <c r="O5" s="7"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M17:N17"/>
    <mergeCell ref="O17:Q17"/>
    <mergeCell ref="O18:Q18"/>
    <mergeCell ref="E2:O2"/>
    <mergeCell ref="A17:B17"/>
    <mergeCell ref="C17:D17"/>
    <mergeCell ref="E17:F17"/>
    <mergeCell ref="G17:H17"/>
    <mergeCell ref="I17:J17"/>
    <mergeCell ref="K17:L17"/>
    <mergeCell ref="A1:C1"/>
    <mergeCell ref="O1:P1"/>
    <mergeCell ref="B3:E3"/>
    <mergeCell ref="H3:M3"/>
    <mergeCell ref="A4:A5"/>
    <mergeCell ref="B4:O4"/>
    <mergeCell ref="P4:P5"/>
  </mergeCells>
  <phoneticPr fontId="1"/>
  <conditionalFormatting sqref="O5">
    <cfRule type="expression" dxfId="3273" priority="514">
      <formula>$H$3=#REF!</formula>
    </cfRule>
    <cfRule type="expression" dxfId="3272" priority="515">
      <formula>$H$3=#REF!</formula>
    </cfRule>
    <cfRule type="expression" dxfId="3271" priority="516">
      <formula>$H$3=#REF!</formula>
    </cfRule>
    <cfRule type="expression" dxfId="3270" priority="517">
      <formula>$H$3=#REF!</formula>
    </cfRule>
    <cfRule type="expression" dxfId="3269" priority="518">
      <formula>$H$3=#REF!</formula>
    </cfRule>
    <cfRule type="expression" dxfId="3268" priority="519">
      <formula>$H$3=#REF!</formula>
    </cfRule>
    <cfRule type="expression" dxfId="3267" priority="520">
      <formula>$H$3=#REF!</formula>
    </cfRule>
    <cfRule type="expression" dxfId="3266" priority="521">
      <formula>$H$3=#REF!</formula>
    </cfRule>
    <cfRule type="expression" dxfId="3265" priority="522">
      <formula>$H$3=#REF!</formula>
    </cfRule>
    <cfRule type="expression" dxfId="3264" priority="523">
      <formula>$H$3=#REF!</formula>
    </cfRule>
    <cfRule type="expression" dxfId="3263" priority="524">
      <formula>$H$3=#REF!</formula>
    </cfRule>
    <cfRule type="expression" dxfId="3262" priority="525">
      <formula>$H$3=#REF!</formula>
    </cfRule>
    <cfRule type="expression" dxfId="3261" priority="526">
      <formula>$H$3=#REF!</formula>
    </cfRule>
    <cfRule type="expression" dxfId="3260" priority="527">
      <formula>$H$3=#REF!</formula>
    </cfRule>
    <cfRule type="expression" dxfId="3259" priority="528">
      <formula>$H$3=#REF!</formula>
    </cfRule>
    <cfRule type="expression" dxfId="3258" priority="529">
      <formula>$H$3=#REF!</formula>
    </cfRule>
    <cfRule type="expression" dxfId="3257" priority="530">
      <formula>$H$3=#REF!</formula>
    </cfRule>
    <cfRule type="expression" dxfId="3256" priority="531">
      <formula>$H$3=#REF!</formula>
    </cfRule>
  </conditionalFormatting>
  <conditionalFormatting sqref="M5:N5">
    <cfRule type="expression" dxfId="3255" priority="532">
      <formula>$H$3=#REF!</formula>
    </cfRule>
    <cfRule type="expression" dxfId="3254" priority="533">
      <formula>$H$3=#REF!</formula>
    </cfRule>
    <cfRule type="expression" dxfId="3253" priority="534">
      <formula>$H$3=#REF!</formula>
    </cfRule>
    <cfRule type="expression" dxfId="3252" priority="535">
      <formula>$H$3=#REF!</formula>
    </cfRule>
    <cfRule type="expression" dxfId="3251" priority="536">
      <formula>$H$3=#REF!</formula>
    </cfRule>
    <cfRule type="expression" dxfId="3250" priority="537">
      <formula>$H$3=#REF!</formula>
    </cfRule>
    <cfRule type="expression" dxfId="3249" priority="538">
      <formula>$H$3=#REF!</formula>
    </cfRule>
    <cfRule type="expression" dxfId="3248" priority="539">
      <formula>$H$3=#REF!</formula>
    </cfRule>
    <cfRule type="expression" dxfId="3247" priority="540">
      <formula>$H$3=#REF!</formula>
    </cfRule>
    <cfRule type="expression" dxfId="3246" priority="541">
      <formula>$H$3=#REF!</formula>
    </cfRule>
    <cfRule type="expression" dxfId="3245" priority="542">
      <formula>$H$3=#REF!</formula>
    </cfRule>
    <cfRule type="expression" dxfId="3244" priority="543">
      <formula>$H$3=#REF!</formula>
    </cfRule>
    <cfRule type="expression" dxfId="3243" priority="544">
      <formula>$H$3=#REF!</formula>
    </cfRule>
    <cfRule type="expression" dxfId="3242" priority="545">
      <formula>$H$3=#REF!</formula>
    </cfRule>
    <cfRule type="expression" dxfId="3241" priority="546">
      <formula>$H$3=#REF!</formula>
    </cfRule>
    <cfRule type="expression" dxfId="3240" priority="547">
      <formula>$H$3=#REF!</formula>
    </cfRule>
  </conditionalFormatting>
  <conditionalFormatting sqref="M5">
    <cfRule type="expression" dxfId="3239" priority="512">
      <formula>$H$3=#REF!</formula>
    </cfRule>
    <cfRule type="expression" dxfId="3238" priority="513">
      <formula>$H$3=#REF!</formula>
    </cfRule>
  </conditionalFormatting>
  <conditionalFormatting sqref="K5">
    <cfRule type="expression" dxfId="3237" priority="510">
      <formula>$H$3=#REF!</formula>
    </cfRule>
    <cfRule type="expression" dxfId="3236" priority="511">
      <formula>$H$3=#REF!</formula>
    </cfRule>
  </conditionalFormatting>
  <conditionalFormatting sqref="L5">
    <cfRule type="expression" dxfId="3235" priority="494">
      <formula>$H$3=#REF!</formula>
    </cfRule>
    <cfRule type="expression" dxfId="3234" priority="495">
      <formula>$H$3=#REF!</formula>
    </cfRule>
    <cfRule type="expression" dxfId="3233" priority="496">
      <formula>$H$3=#REF!</formula>
    </cfRule>
    <cfRule type="expression" dxfId="3232" priority="497">
      <formula>$H$3=#REF!</formula>
    </cfRule>
    <cfRule type="expression" dxfId="3231" priority="498">
      <formula>$H$3=#REF!</formula>
    </cfRule>
    <cfRule type="expression" dxfId="3230" priority="499">
      <formula>$H$3=#REF!</formula>
    </cfRule>
    <cfRule type="expression" dxfId="3229" priority="500">
      <formula>$H$3=#REF!</formula>
    </cfRule>
    <cfRule type="expression" dxfId="3228" priority="501">
      <formula>$H$3=#REF!</formula>
    </cfRule>
    <cfRule type="expression" dxfId="3227" priority="502">
      <formula>$H$3=#REF!</formula>
    </cfRule>
    <cfRule type="expression" dxfId="3226" priority="503">
      <formula>$H$3=#REF!</formula>
    </cfRule>
    <cfRule type="expression" dxfId="3225" priority="504">
      <formula>$H$3=#REF!</formula>
    </cfRule>
    <cfRule type="expression" dxfId="3224" priority="505">
      <formula>$H$3=#REF!</formula>
    </cfRule>
    <cfRule type="expression" dxfId="3223" priority="506">
      <formula>$H$3=#REF!</formula>
    </cfRule>
    <cfRule type="expression" dxfId="3222" priority="507">
      <formula>$H$3=#REF!</formula>
    </cfRule>
    <cfRule type="expression" dxfId="3221" priority="508">
      <formula>$H$3=#REF!</formula>
    </cfRule>
    <cfRule type="expression" dxfId="3220" priority="509">
      <formula>$H$3=#REF!</formula>
    </cfRule>
  </conditionalFormatting>
  <conditionalFormatting sqref="J5">
    <cfRule type="expression" dxfId="3219" priority="492">
      <formula>$H$3=#REF!</formula>
    </cfRule>
    <cfRule type="expression" dxfId="3218" priority="493">
      <formula>$H$3=#REF!</formula>
    </cfRule>
  </conditionalFormatting>
  <conditionalFormatting sqref="J5">
    <cfRule type="expression" dxfId="3217" priority="490">
      <formula>$H$3=#REF!</formula>
    </cfRule>
    <cfRule type="expression" dxfId="3216" priority="491">
      <formula>$H$3=#REF!</formula>
    </cfRule>
  </conditionalFormatting>
  <conditionalFormatting sqref="H5">
    <cfRule type="expression" dxfId="3215" priority="327">
      <formula>$H$3=#REF!</formula>
    </cfRule>
    <cfRule type="expression" dxfId="3214" priority="328">
      <formula>$H$3=#REF!</formula>
    </cfRule>
  </conditionalFormatting>
  <conditionalFormatting sqref="G5">
    <cfRule type="expression" dxfId="3213" priority="391">
      <formula>$H$3=#REF!</formula>
    </cfRule>
    <cfRule type="expression" dxfId="3212" priority="392">
      <formula>$H$3=#REF!</formula>
    </cfRule>
  </conditionalFormatting>
  <conditionalFormatting sqref="G5">
    <cfRule type="expression" dxfId="3211" priority="383">
      <formula>$H$3=#REF!</formula>
    </cfRule>
    <cfRule type="expression" dxfId="3210" priority="384">
      <formula>$H$3=#REF!</formula>
    </cfRule>
    <cfRule type="expression" dxfId="3209" priority="385">
      <formula>$H$3=#REF!</formula>
    </cfRule>
    <cfRule type="expression" dxfId="3208" priority="386">
      <formula>$H$3=#REF!</formula>
    </cfRule>
    <cfRule type="expression" dxfId="3207" priority="387">
      <formula>$H$3=#REF!</formula>
    </cfRule>
    <cfRule type="expression" dxfId="3206" priority="388">
      <formula>$H$3=#REF!</formula>
    </cfRule>
    <cfRule type="expression" dxfId="3205" priority="389">
      <formula>$H$3=#REF!</formula>
    </cfRule>
    <cfRule type="expression" dxfId="3204" priority="390">
      <formula>$H$3=#REF!</formula>
    </cfRule>
  </conditionalFormatting>
  <conditionalFormatting sqref="H5">
    <cfRule type="expression" dxfId="3203" priority="381">
      <formula>$H$3=#REF!</formula>
    </cfRule>
    <cfRule type="expression" dxfId="3202" priority="382">
      <formula>$H$3=#REF!</formula>
    </cfRule>
  </conditionalFormatting>
  <conditionalFormatting sqref="G5">
    <cfRule type="expression" dxfId="3201" priority="373">
      <formula>$H$3=#REF!</formula>
    </cfRule>
    <cfRule type="expression" dxfId="3200" priority="374">
      <formula>$H$3=#REF!</formula>
    </cfRule>
    <cfRule type="expression" dxfId="3199" priority="375">
      <formula>$H$3=#REF!</formula>
    </cfRule>
    <cfRule type="expression" dxfId="3198" priority="376">
      <formula>$H$3=#REF!</formula>
    </cfRule>
    <cfRule type="expression" dxfId="3197" priority="377">
      <formula>$H$3=#REF!</formula>
    </cfRule>
    <cfRule type="expression" dxfId="3196" priority="378">
      <formula>$H$3=#REF!</formula>
    </cfRule>
    <cfRule type="expression" dxfId="3195" priority="379">
      <formula>$H$3=#REF!</formula>
    </cfRule>
    <cfRule type="expression" dxfId="3194" priority="380">
      <formula>$H$3=#REF!</formula>
    </cfRule>
  </conditionalFormatting>
  <conditionalFormatting sqref="H5">
    <cfRule type="expression" dxfId="3193" priority="371">
      <formula>$H$3=#REF!</formula>
    </cfRule>
    <cfRule type="expression" dxfId="3192" priority="372">
      <formula>$H$3=#REF!</formula>
    </cfRule>
  </conditionalFormatting>
  <conditionalFormatting sqref="G5">
    <cfRule type="expression" dxfId="3191" priority="353">
      <formula>$H$3=#REF!</formula>
    </cfRule>
    <cfRule type="expression" dxfId="3190" priority="354">
      <formula>$H$3=#REF!</formula>
    </cfRule>
    <cfRule type="expression" dxfId="3189" priority="355">
      <formula>$H$3=#REF!</formula>
    </cfRule>
    <cfRule type="expression" dxfId="3188" priority="356">
      <formula>$H$3=#REF!</formula>
    </cfRule>
    <cfRule type="expression" dxfId="3187" priority="357">
      <formula>$H$3=#REF!</formula>
    </cfRule>
    <cfRule type="expression" dxfId="3186" priority="358">
      <formula>$H$3=#REF!</formula>
    </cfRule>
    <cfRule type="expression" dxfId="3185" priority="359">
      <formula>$H$3=#REF!</formula>
    </cfRule>
    <cfRule type="expression" dxfId="3184" priority="360">
      <formula>$H$3=#REF!</formula>
    </cfRule>
    <cfRule type="expression" dxfId="3183" priority="361">
      <formula>$H$3=#REF!</formula>
    </cfRule>
    <cfRule type="expression" dxfId="3182" priority="362">
      <formula>$H$3=#REF!</formula>
    </cfRule>
    <cfRule type="expression" dxfId="3181" priority="363">
      <formula>$H$3=#REF!</formula>
    </cfRule>
    <cfRule type="expression" dxfId="3180" priority="364">
      <formula>$H$3=#REF!</formula>
    </cfRule>
    <cfRule type="expression" dxfId="3179" priority="365">
      <formula>$H$3=#REF!</formula>
    </cfRule>
    <cfRule type="expression" dxfId="3178" priority="366">
      <formula>$H$3=#REF!</formula>
    </cfRule>
    <cfRule type="expression" dxfId="3177" priority="367">
      <formula>$H$3=#REF!</formula>
    </cfRule>
    <cfRule type="expression" dxfId="3176" priority="368">
      <formula>$H$3=#REF!</formula>
    </cfRule>
    <cfRule type="expression" dxfId="3175" priority="369">
      <formula>$H$3=#REF!</formula>
    </cfRule>
    <cfRule type="expression" dxfId="3174" priority="370">
      <formula>$H$3=#REF!</formula>
    </cfRule>
  </conditionalFormatting>
  <conditionalFormatting sqref="H5">
    <cfRule type="expression" dxfId="3173" priority="345">
      <formula>$H$3=#REF!</formula>
    </cfRule>
    <cfRule type="expression" dxfId="3172" priority="346">
      <formula>$H$3=#REF!</formula>
    </cfRule>
    <cfRule type="expression" dxfId="3171" priority="347">
      <formula>$H$3=#REF!</formula>
    </cfRule>
    <cfRule type="expression" dxfId="3170" priority="348">
      <formula>$H$3=#REF!</formula>
    </cfRule>
    <cfRule type="expression" dxfId="3169" priority="349">
      <formula>$H$3=#REF!</formula>
    </cfRule>
    <cfRule type="expression" dxfId="3168" priority="350">
      <formula>$H$3=#REF!</formula>
    </cfRule>
    <cfRule type="expression" dxfId="3167" priority="351">
      <formula>$H$3=#REF!</formula>
    </cfRule>
    <cfRule type="expression" dxfId="3166" priority="352">
      <formula>$H$3=#REF!</formula>
    </cfRule>
  </conditionalFormatting>
  <conditionalFormatting sqref="I5">
    <cfRule type="expression" dxfId="3165" priority="343">
      <formula>$H$3=#REF!</formula>
    </cfRule>
    <cfRule type="expression" dxfId="3164" priority="344">
      <formula>$H$3=#REF!</formula>
    </cfRule>
  </conditionalFormatting>
  <conditionalFormatting sqref="I5">
    <cfRule type="expression" dxfId="3163" priority="341">
      <formula>$H$3=#REF!</formula>
    </cfRule>
    <cfRule type="expression" dxfId="3162" priority="342">
      <formula>$H$3=#REF!</formula>
    </cfRule>
  </conditionalFormatting>
  <conditionalFormatting sqref="G5">
    <cfRule type="expression" dxfId="3161" priority="339">
      <formula>$H$3=#REF!</formula>
    </cfRule>
    <cfRule type="expression" dxfId="3160" priority="340">
      <formula>$H$3=#REF!</formula>
    </cfRule>
  </conditionalFormatting>
  <conditionalFormatting sqref="G5">
    <cfRule type="expression" dxfId="3159" priority="337">
      <formula>$H$3=#REF!</formula>
    </cfRule>
    <cfRule type="expression" dxfId="3158" priority="338">
      <formula>$H$3=#REF!</formula>
    </cfRule>
  </conditionalFormatting>
  <conditionalFormatting sqref="G5">
    <cfRule type="expression" dxfId="3157" priority="329">
      <formula>$H$3=#REF!</formula>
    </cfRule>
    <cfRule type="expression" dxfId="3156" priority="330">
      <formula>$H$3=#REF!</formula>
    </cfRule>
    <cfRule type="expression" dxfId="3155" priority="331">
      <formula>$H$3=#REF!</formula>
    </cfRule>
    <cfRule type="expression" dxfId="3154" priority="332">
      <formula>$H$3=#REF!</formula>
    </cfRule>
    <cfRule type="expression" dxfId="3153" priority="333">
      <formula>$H$3=#REF!</formula>
    </cfRule>
    <cfRule type="expression" dxfId="3152" priority="334">
      <formula>$H$3=#REF!</formula>
    </cfRule>
    <cfRule type="expression" dxfId="3151" priority="335">
      <formula>$H$3=#REF!</formula>
    </cfRule>
    <cfRule type="expression" dxfId="3150" priority="336">
      <formula>$H$3=#REF!</formula>
    </cfRule>
  </conditionalFormatting>
  <conditionalFormatting sqref="D5">
    <cfRule type="expression" dxfId="3149" priority="287">
      <formula>$H$3=#REF!</formula>
    </cfRule>
    <cfRule type="expression" dxfId="3148" priority="288">
      <formula>$H$3=#REF!</formula>
    </cfRule>
    <cfRule type="expression" dxfId="3147" priority="289">
      <formula>$H$3=#REF!</formula>
    </cfRule>
    <cfRule type="expression" dxfId="3146" priority="290">
      <formula>$H$3=#REF!</formula>
    </cfRule>
    <cfRule type="expression" dxfId="3145" priority="291">
      <formula>$H$3=#REF!</formula>
    </cfRule>
    <cfRule type="expression" dxfId="3144" priority="292">
      <formula>$H$3=#REF!</formula>
    </cfRule>
  </conditionalFormatting>
  <conditionalFormatting sqref="F5">
    <cfRule type="expression" dxfId="3143" priority="285">
      <formula>$H$3=#REF!</formula>
    </cfRule>
    <cfRule type="expression" dxfId="3142" priority="286">
      <formula>$H$3=#REF!</formula>
    </cfRule>
  </conditionalFormatting>
  <conditionalFormatting sqref="F5">
    <cfRule type="expression" dxfId="3141" priority="283">
      <formula>$H$3=#REF!</formula>
    </cfRule>
    <cfRule type="expression" dxfId="3140" priority="284">
      <formula>$H$3=#REF!</formula>
    </cfRule>
  </conditionalFormatting>
  <conditionalFormatting sqref="E5">
    <cfRule type="expression" dxfId="3139" priority="281">
      <formula>$H$3=#REF!</formula>
    </cfRule>
    <cfRule type="expression" dxfId="3138" priority="282">
      <formula>$H$3=#REF!</formula>
    </cfRule>
  </conditionalFormatting>
  <conditionalFormatting sqref="E5">
    <cfRule type="expression" dxfId="3137" priority="279">
      <formula>$H$3=#REF!</formula>
    </cfRule>
    <cfRule type="expression" dxfId="3136" priority="280">
      <formula>$H$3=#REF!</formula>
    </cfRule>
  </conditionalFormatting>
  <conditionalFormatting sqref="E5">
    <cfRule type="expression" dxfId="3135" priority="261">
      <formula>$H$3=#REF!</formula>
    </cfRule>
    <cfRule type="expression" dxfId="3134" priority="262">
      <formula>$H$3=#REF!</formula>
    </cfRule>
  </conditionalFormatting>
  <conditionalFormatting sqref="E5">
    <cfRule type="expression" dxfId="3133" priority="277">
      <formula>$H$3=#REF!</formula>
    </cfRule>
    <cfRule type="expression" dxfId="3132" priority="278">
      <formula>$H$3=#REF!</formula>
    </cfRule>
  </conditionalFormatting>
  <conditionalFormatting sqref="E5">
    <cfRule type="expression" dxfId="3131" priority="275">
      <formula>$H$3=#REF!</formula>
    </cfRule>
    <cfRule type="expression" dxfId="3130" priority="276">
      <formula>$H$3=#REF!</formula>
    </cfRule>
  </conditionalFormatting>
  <conditionalFormatting sqref="E5">
    <cfRule type="expression" dxfId="3129" priority="267">
      <formula>$H$3=#REF!</formula>
    </cfRule>
    <cfRule type="expression" dxfId="3128" priority="268">
      <formula>$H$3=#REF!</formula>
    </cfRule>
    <cfRule type="expression" dxfId="3127" priority="269">
      <formula>$H$3=#REF!</formula>
    </cfRule>
    <cfRule type="expression" dxfId="3126" priority="270">
      <formula>$H$3=#REF!</formula>
    </cfRule>
    <cfRule type="expression" dxfId="3125" priority="271">
      <formula>$H$3=#REF!</formula>
    </cfRule>
    <cfRule type="expression" dxfId="3124" priority="272">
      <formula>$H$3=#REF!</formula>
    </cfRule>
    <cfRule type="expression" dxfId="3123" priority="273">
      <formula>$H$3=#REF!</formula>
    </cfRule>
    <cfRule type="expression" dxfId="3122" priority="274">
      <formula>$H$3=#REF!</formula>
    </cfRule>
  </conditionalFormatting>
  <conditionalFormatting sqref="F5">
    <cfRule type="expression" dxfId="3121" priority="265">
      <formula>$H$3=#REF!</formula>
    </cfRule>
    <cfRule type="expression" dxfId="3120" priority="266">
      <formula>$H$3=#REF!</formula>
    </cfRule>
  </conditionalFormatting>
  <conditionalFormatting sqref="F5">
    <cfRule type="expression" dxfId="3119" priority="263">
      <formula>$H$3=#REF!</formula>
    </cfRule>
    <cfRule type="expression" dxfId="3118" priority="264">
      <formula>$H$3=#REF!</formula>
    </cfRule>
  </conditionalFormatting>
  <conditionalFormatting sqref="E5">
    <cfRule type="expression" dxfId="3117" priority="259">
      <formula>$H$3=#REF!</formula>
    </cfRule>
    <cfRule type="expression" dxfId="3116" priority="260">
      <formula>$H$3=#REF!</formula>
    </cfRule>
  </conditionalFormatting>
  <conditionalFormatting sqref="E5">
    <cfRule type="expression" dxfId="3115" priority="257">
      <formula>$H$3=#REF!</formula>
    </cfRule>
    <cfRule type="expression" dxfId="3114" priority="258">
      <formula>$H$3=#REF!</formula>
    </cfRule>
  </conditionalFormatting>
  <conditionalFormatting sqref="E5">
    <cfRule type="expression" dxfId="3113" priority="255">
      <formula>$H$3=#REF!</formula>
    </cfRule>
    <cfRule type="expression" dxfId="3112" priority="256">
      <formula>$H$3=#REF!</formula>
    </cfRule>
  </conditionalFormatting>
  <conditionalFormatting sqref="E5">
    <cfRule type="expression" dxfId="3111" priority="253">
      <formula>$H$3=#REF!</formula>
    </cfRule>
    <cfRule type="expression" dxfId="3110" priority="254">
      <formula>$H$3=#REF!</formula>
    </cfRule>
  </conditionalFormatting>
  <conditionalFormatting sqref="E5">
    <cfRule type="expression" dxfId="3109" priority="235">
      <formula>$H$3=#REF!</formula>
    </cfRule>
    <cfRule type="expression" dxfId="3108" priority="236">
      <formula>$H$3=#REF!</formula>
    </cfRule>
  </conditionalFormatting>
  <conditionalFormatting sqref="E5">
    <cfRule type="expression" dxfId="3107" priority="251">
      <formula>$H$3=#REF!</formula>
    </cfRule>
    <cfRule type="expression" dxfId="3106" priority="252">
      <formula>$H$3=#REF!</formula>
    </cfRule>
  </conditionalFormatting>
  <conditionalFormatting sqref="E5">
    <cfRule type="expression" dxfId="3105" priority="249">
      <formula>$H$3=#REF!</formula>
    </cfRule>
    <cfRule type="expression" dxfId="3104" priority="250">
      <formula>$H$3=#REF!</formula>
    </cfRule>
  </conditionalFormatting>
  <conditionalFormatting sqref="E5">
    <cfRule type="expression" dxfId="3103" priority="241">
      <formula>$H$3=#REF!</formula>
    </cfRule>
    <cfRule type="expression" dxfId="3102" priority="242">
      <formula>$H$3=#REF!</formula>
    </cfRule>
    <cfRule type="expression" dxfId="3101" priority="243">
      <formula>$H$3=#REF!</formula>
    </cfRule>
    <cfRule type="expression" dxfId="3100" priority="244">
      <formula>$H$3=#REF!</formula>
    </cfRule>
    <cfRule type="expression" dxfId="3099" priority="245">
      <formula>$H$3=#REF!</formula>
    </cfRule>
    <cfRule type="expression" dxfId="3098" priority="246">
      <formula>$H$3=#REF!</formula>
    </cfRule>
    <cfRule type="expression" dxfId="3097" priority="247">
      <formula>$H$3=#REF!</formula>
    </cfRule>
    <cfRule type="expression" dxfId="3096" priority="248">
      <formula>$H$3=#REF!</formula>
    </cfRule>
  </conditionalFormatting>
  <conditionalFormatting sqref="F5">
    <cfRule type="expression" dxfId="3095" priority="239">
      <formula>$H$3=#REF!</formula>
    </cfRule>
    <cfRule type="expression" dxfId="3094" priority="240">
      <formula>$H$3=#REF!</formula>
    </cfRule>
  </conditionalFormatting>
  <conditionalFormatting sqref="F5">
    <cfRule type="expression" dxfId="3093" priority="237">
      <formula>$H$3=#REF!</formula>
    </cfRule>
    <cfRule type="expression" dxfId="3092" priority="238">
      <formula>$H$3=#REF!</formula>
    </cfRule>
  </conditionalFormatting>
  <conditionalFormatting sqref="E5">
    <cfRule type="expression" dxfId="3091" priority="147">
      <formula>$H$3=#REF!</formula>
    </cfRule>
    <cfRule type="expression" dxfId="3090" priority="148">
      <formula>$H$3=#REF!</formula>
    </cfRule>
  </conditionalFormatting>
  <conditionalFormatting sqref="F5">
    <cfRule type="expression" dxfId="3089" priority="173">
      <formula>$H$3=#REF!</formula>
    </cfRule>
    <cfRule type="expression" dxfId="3088" priority="174">
      <formula>$H$3=#REF!</formula>
    </cfRule>
  </conditionalFormatting>
  <conditionalFormatting sqref="E5">
    <cfRule type="expression" dxfId="3087" priority="233">
      <formula>$H$3=#REF!</formula>
    </cfRule>
    <cfRule type="expression" dxfId="3086" priority="234">
      <formula>$H$3=#REF!</formula>
    </cfRule>
  </conditionalFormatting>
  <conditionalFormatting sqref="E5">
    <cfRule type="expression" dxfId="3085" priority="225">
      <formula>$H$3=#REF!</formula>
    </cfRule>
    <cfRule type="expression" dxfId="3084" priority="226">
      <formula>$H$3=#REF!</formula>
    </cfRule>
    <cfRule type="expression" dxfId="3083" priority="227">
      <formula>$H$3=#REF!</formula>
    </cfRule>
    <cfRule type="expression" dxfId="3082" priority="228">
      <formula>$H$3=#REF!</formula>
    </cfRule>
    <cfRule type="expression" dxfId="3081" priority="229">
      <formula>$H$3=#REF!</formula>
    </cfRule>
    <cfRule type="expression" dxfId="3080" priority="230">
      <formula>$H$3=#REF!</formula>
    </cfRule>
    <cfRule type="expression" dxfId="3079" priority="231">
      <formula>$H$3=#REF!</formula>
    </cfRule>
    <cfRule type="expression" dxfId="3078" priority="232">
      <formula>$H$3=#REF!</formula>
    </cfRule>
  </conditionalFormatting>
  <conditionalFormatting sqref="F5">
    <cfRule type="expression" dxfId="3077" priority="223">
      <formula>$H$3=#REF!</formula>
    </cfRule>
    <cfRule type="expression" dxfId="3076" priority="224">
      <formula>$H$3=#REF!</formula>
    </cfRule>
  </conditionalFormatting>
  <conditionalFormatting sqref="E5">
    <cfRule type="expression" dxfId="3075" priority="215">
      <formula>$H$3=#REF!</formula>
    </cfRule>
    <cfRule type="expression" dxfId="3074" priority="216">
      <formula>$H$3=#REF!</formula>
    </cfRule>
    <cfRule type="expression" dxfId="3073" priority="217">
      <formula>$H$3=#REF!</formula>
    </cfRule>
    <cfRule type="expression" dxfId="3072" priority="218">
      <formula>$H$3=#REF!</formula>
    </cfRule>
    <cfRule type="expression" dxfId="3071" priority="219">
      <formula>$H$3=#REF!</formula>
    </cfRule>
    <cfRule type="expression" dxfId="3070" priority="220">
      <formula>$H$3=#REF!</formula>
    </cfRule>
    <cfRule type="expression" dxfId="3069" priority="221">
      <formula>$H$3=#REF!</formula>
    </cfRule>
    <cfRule type="expression" dxfId="3068" priority="222">
      <formula>$H$3=#REF!</formula>
    </cfRule>
  </conditionalFormatting>
  <conditionalFormatting sqref="F5">
    <cfRule type="expression" dxfId="3067" priority="213">
      <formula>$H$3=#REF!</formula>
    </cfRule>
    <cfRule type="expression" dxfId="3066" priority="214">
      <formula>$H$3=#REF!</formula>
    </cfRule>
  </conditionalFormatting>
  <conditionalFormatting sqref="E5">
    <cfRule type="expression" dxfId="3065" priority="195">
      <formula>$H$3=#REF!</formula>
    </cfRule>
    <cfRule type="expression" dxfId="3064" priority="196">
      <formula>$H$3=#REF!</formula>
    </cfRule>
    <cfRule type="expression" dxfId="3063" priority="197">
      <formula>$H$3=#REF!</formula>
    </cfRule>
    <cfRule type="expression" dxfId="3062" priority="198">
      <formula>$H$3=#REF!</formula>
    </cfRule>
    <cfRule type="expression" dxfId="3061" priority="199">
      <formula>$H$3=#REF!</formula>
    </cfRule>
    <cfRule type="expression" dxfId="3060" priority="200">
      <formula>$H$3=#REF!</formula>
    </cfRule>
    <cfRule type="expression" dxfId="3059" priority="201">
      <formula>$H$3=#REF!</formula>
    </cfRule>
    <cfRule type="expression" dxfId="3058" priority="202">
      <formula>$H$3=#REF!</formula>
    </cfRule>
    <cfRule type="expression" dxfId="3057" priority="203">
      <formula>$H$3=#REF!</formula>
    </cfRule>
    <cfRule type="expression" dxfId="3056" priority="204">
      <formula>$H$3=#REF!</formula>
    </cfRule>
    <cfRule type="expression" dxfId="3055" priority="205">
      <formula>$H$3=#REF!</formula>
    </cfRule>
    <cfRule type="expression" dxfId="3054" priority="206">
      <formula>$H$3=#REF!</formula>
    </cfRule>
    <cfRule type="expression" dxfId="3053" priority="207">
      <formula>$H$3=#REF!</formula>
    </cfRule>
    <cfRule type="expression" dxfId="3052" priority="208">
      <formula>$H$3=#REF!</formula>
    </cfRule>
    <cfRule type="expression" dxfId="3051" priority="209">
      <formula>$H$3=#REF!</formula>
    </cfRule>
    <cfRule type="expression" dxfId="3050" priority="210">
      <formula>$H$3=#REF!</formula>
    </cfRule>
    <cfRule type="expression" dxfId="3049" priority="211">
      <formula>$H$3=#REF!</formula>
    </cfRule>
    <cfRule type="expression" dxfId="3048" priority="212">
      <formula>$H$3=#REF!</formula>
    </cfRule>
  </conditionalFormatting>
  <conditionalFormatting sqref="F5">
    <cfRule type="expression" dxfId="3047" priority="187">
      <formula>$H$3=#REF!</formula>
    </cfRule>
    <cfRule type="expression" dxfId="3046" priority="188">
      <formula>$H$3=#REF!</formula>
    </cfRule>
    <cfRule type="expression" dxfId="3045" priority="189">
      <formula>$H$3=#REF!</formula>
    </cfRule>
    <cfRule type="expression" dxfId="3044" priority="190">
      <formula>$H$3=#REF!</formula>
    </cfRule>
    <cfRule type="expression" dxfId="3043" priority="191">
      <formula>$H$3=#REF!</formula>
    </cfRule>
    <cfRule type="expression" dxfId="3042" priority="192">
      <formula>$H$3=#REF!</formula>
    </cfRule>
    <cfRule type="expression" dxfId="3041" priority="193">
      <formula>$H$3=#REF!</formula>
    </cfRule>
    <cfRule type="expression" dxfId="3040" priority="194">
      <formula>$H$3=#REF!</formula>
    </cfRule>
  </conditionalFormatting>
  <conditionalFormatting sqref="E5">
    <cfRule type="expression" dxfId="3039" priority="185">
      <formula>$H$3=#REF!</formula>
    </cfRule>
    <cfRule type="expression" dxfId="3038" priority="186">
      <formula>$H$3=#REF!</formula>
    </cfRule>
  </conditionalFormatting>
  <conditionalFormatting sqref="E5">
    <cfRule type="expression" dxfId="3037" priority="183">
      <formula>$H$3=#REF!</formula>
    </cfRule>
    <cfRule type="expression" dxfId="3036" priority="184">
      <formula>$H$3=#REF!</formula>
    </cfRule>
  </conditionalFormatting>
  <conditionalFormatting sqref="E5">
    <cfRule type="expression" dxfId="3035" priority="175">
      <formula>$H$3=#REF!</formula>
    </cfRule>
    <cfRule type="expression" dxfId="3034" priority="176">
      <formula>$H$3=#REF!</formula>
    </cfRule>
    <cfRule type="expression" dxfId="3033" priority="177">
      <formula>$H$3=#REF!</formula>
    </cfRule>
    <cfRule type="expression" dxfId="3032" priority="178">
      <formula>$H$3=#REF!</formula>
    </cfRule>
    <cfRule type="expression" dxfId="3031" priority="179">
      <formula>$H$3=#REF!</formula>
    </cfRule>
    <cfRule type="expression" dxfId="3030" priority="180">
      <formula>$H$3=#REF!</formula>
    </cfRule>
    <cfRule type="expression" dxfId="3029" priority="181">
      <formula>$H$3=#REF!</formula>
    </cfRule>
    <cfRule type="expression" dxfId="3028" priority="182">
      <formula>$H$3=#REF!</formula>
    </cfRule>
  </conditionalFormatting>
  <conditionalFormatting sqref="F5">
    <cfRule type="expression" dxfId="3027" priority="171">
      <formula>$H$3=#REF!</formula>
    </cfRule>
    <cfRule type="expression" dxfId="3026" priority="172">
      <formula>$H$3=#REF!</formula>
    </cfRule>
  </conditionalFormatting>
  <conditionalFormatting sqref="F5">
    <cfRule type="expression" dxfId="3025" priority="169">
      <formula>$H$3=#REF!</formula>
    </cfRule>
    <cfRule type="expression" dxfId="3024" priority="170">
      <formula>$H$3=#REF!</formula>
    </cfRule>
  </conditionalFormatting>
  <conditionalFormatting sqref="E5">
    <cfRule type="expression" dxfId="3023" priority="167">
      <formula>$H$3=#REF!</formula>
    </cfRule>
    <cfRule type="expression" dxfId="3022" priority="168">
      <formula>$H$3=#REF!</formula>
    </cfRule>
  </conditionalFormatting>
  <conditionalFormatting sqref="E5">
    <cfRule type="expression" dxfId="3021" priority="165">
      <formula>$H$3=#REF!</formula>
    </cfRule>
    <cfRule type="expression" dxfId="3020" priority="166">
      <formula>$H$3=#REF!</formula>
    </cfRule>
  </conditionalFormatting>
  <conditionalFormatting sqref="E5">
    <cfRule type="expression" dxfId="3019" priority="163">
      <formula>$H$3=#REF!</formula>
    </cfRule>
    <cfRule type="expression" dxfId="3018" priority="164">
      <formula>$H$3=#REF!</formula>
    </cfRule>
  </conditionalFormatting>
  <conditionalFormatting sqref="E5">
    <cfRule type="expression" dxfId="3017" priority="161">
      <formula>$H$3=#REF!</formula>
    </cfRule>
    <cfRule type="expression" dxfId="3016" priority="162">
      <formula>$H$3=#REF!</formula>
    </cfRule>
  </conditionalFormatting>
  <conditionalFormatting sqref="E5">
    <cfRule type="expression" dxfId="3015" priority="153">
      <formula>$H$3=#REF!</formula>
    </cfRule>
    <cfRule type="expression" dxfId="3014" priority="154">
      <formula>$H$3=#REF!</formula>
    </cfRule>
    <cfRule type="expression" dxfId="3013" priority="155">
      <formula>$H$3=#REF!</formula>
    </cfRule>
    <cfRule type="expression" dxfId="3012" priority="156">
      <formula>$H$3=#REF!</formula>
    </cfRule>
    <cfRule type="expression" dxfId="3011" priority="157">
      <formula>$H$3=#REF!</formula>
    </cfRule>
    <cfRule type="expression" dxfId="3010" priority="158">
      <formula>$H$3=#REF!</formula>
    </cfRule>
    <cfRule type="expression" dxfId="3009" priority="159">
      <formula>$H$3=#REF!</formula>
    </cfRule>
    <cfRule type="expression" dxfId="3008" priority="160">
      <formula>$H$3=#REF!</formula>
    </cfRule>
  </conditionalFormatting>
  <conditionalFormatting sqref="F5">
    <cfRule type="expression" dxfId="3007" priority="151">
      <formula>$H$3=#REF!</formula>
    </cfRule>
    <cfRule type="expression" dxfId="3006" priority="152">
      <formula>$H$3=#REF!</formula>
    </cfRule>
  </conditionalFormatting>
  <conditionalFormatting sqref="F5">
    <cfRule type="expression" dxfId="3005" priority="149">
      <formula>$H$3=#REF!</formula>
    </cfRule>
    <cfRule type="expression" dxfId="3004" priority="150">
      <formula>$H$3=#REF!</formula>
    </cfRule>
  </conditionalFormatting>
  <conditionalFormatting sqref="E5">
    <cfRule type="expression" dxfId="3003" priority="141">
      <formula>$H$3=#REF!</formula>
    </cfRule>
    <cfRule type="expression" dxfId="3002" priority="142">
      <formula>$H$3=#REF!</formula>
    </cfRule>
    <cfRule type="expression" dxfId="3001" priority="143">
      <formula>$H$3=#REF!</formula>
    </cfRule>
    <cfRule type="expression" dxfId="3000" priority="144">
      <formula>$H$3=#REF!</formula>
    </cfRule>
    <cfRule type="expression" dxfId="2999" priority="145">
      <formula>$H$3=#REF!</formula>
    </cfRule>
    <cfRule type="expression" dxfId="2998" priority="146">
      <formula>$H$3=#REF!</formula>
    </cfRule>
  </conditionalFormatting>
  <conditionalFormatting sqref="G5">
    <cfRule type="expression" dxfId="2997" priority="139">
      <formula>$H$3=#REF!</formula>
    </cfRule>
    <cfRule type="expression" dxfId="2996" priority="140">
      <formula>$H$3=#REF!</formula>
    </cfRule>
  </conditionalFormatting>
  <conditionalFormatting sqref="G5">
    <cfRule type="expression" dxfId="2995" priority="137">
      <formula>$H$3=#REF!</formula>
    </cfRule>
    <cfRule type="expression" dxfId="2994" priority="138">
      <formula>$H$3=#REF!</formula>
    </cfRule>
  </conditionalFormatting>
  <conditionalFormatting sqref="F5">
    <cfRule type="expression" dxfId="2993" priority="135">
      <formula>$H$3=#REF!</formula>
    </cfRule>
    <cfRule type="expression" dxfId="2992" priority="136">
      <formula>$H$3=#REF!</formula>
    </cfRule>
  </conditionalFormatting>
  <conditionalFormatting sqref="F5">
    <cfRule type="expression" dxfId="2991" priority="133">
      <formula>$H$3=#REF!</formula>
    </cfRule>
    <cfRule type="expression" dxfId="2990" priority="134">
      <formula>$H$3=#REF!</formula>
    </cfRule>
  </conditionalFormatting>
  <conditionalFormatting sqref="F5">
    <cfRule type="expression" dxfId="2989" priority="115">
      <formula>$H$3=#REF!</formula>
    </cfRule>
    <cfRule type="expression" dxfId="2988" priority="116">
      <formula>$H$3=#REF!</formula>
    </cfRule>
  </conditionalFormatting>
  <conditionalFormatting sqref="F5">
    <cfRule type="expression" dxfId="2987" priority="131">
      <formula>$H$3=#REF!</formula>
    </cfRule>
    <cfRule type="expression" dxfId="2986" priority="132">
      <formula>$H$3=#REF!</formula>
    </cfRule>
  </conditionalFormatting>
  <conditionalFormatting sqref="F5">
    <cfRule type="expression" dxfId="2985" priority="129">
      <formula>$H$3=#REF!</formula>
    </cfRule>
    <cfRule type="expression" dxfId="2984" priority="130">
      <formula>$H$3=#REF!</formula>
    </cfRule>
  </conditionalFormatting>
  <conditionalFormatting sqref="F5">
    <cfRule type="expression" dxfId="2983" priority="121">
      <formula>$H$3=#REF!</formula>
    </cfRule>
    <cfRule type="expression" dxfId="2982" priority="122">
      <formula>$H$3=#REF!</formula>
    </cfRule>
    <cfRule type="expression" dxfId="2981" priority="123">
      <formula>$H$3=#REF!</formula>
    </cfRule>
    <cfRule type="expression" dxfId="2980" priority="124">
      <formula>$H$3=#REF!</formula>
    </cfRule>
    <cfRule type="expression" dxfId="2979" priority="125">
      <formula>$H$3=#REF!</formula>
    </cfRule>
    <cfRule type="expression" dxfId="2978" priority="126">
      <formula>$H$3=#REF!</formula>
    </cfRule>
    <cfRule type="expression" dxfId="2977" priority="127">
      <formula>$H$3=#REF!</formula>
    </cfRule>
    <cfRule type="expression" dxfId="2976" priority="128">
      <formula>$H$3=#REF!</formula>
    </cfRule>
  </conditionalFormatting>
  <conditionalFormatting sqref="G5">
    <cfRule type="expression" dxfId="2975" priority="119">
      <formula>$H$3=#REF!</formula>
    </cfRule>
    <cfRule type="expression" dxfId="2974" priority="120">
      <formula>$H$3=#REF!</formula>
    </cfRule>
  </conditionalFormatting>
  <conditionalFormatting sqref="G5">
    <cfRule type="expression" dxfId="2973" priority="117">
      <formula>$H$3=#REF!</formula>
    </cfRule>
    <cfRule type="expression" dxfId="2972" priority="118">
      <formula>$H$3=#REF!</formula>
    </cfRule>
  </conditionalFormatting>
  <conditionalFormatting sqref="F5">
    <cfRule type="expression" dxfId="2971" priority="113">
      <formula>$H$3=#REF!</formula>
    </cfRule>
    <cfRule type="expression" dxfId="2970" priority="114">
      <formula>$H$3=#REF!</formula>
    </cfRule>
  </conditionalFormatting>
  <conditionalFormatting sqref="F5">
    <cfRule type="expression" dxfId="2969" priority="111">
      <formula>$H$3=#REF!</formula>
    </cfRule>
    <cfRule type="expression" dxfId="2968" priority="112">
      <formula>$H$3=#REF!</formula>
    </cfRule>
  </conditionalFormatting>
  <conditionalFormatting sqref="F5">
    <cfRule type="expression" dxfId="2967" priority="109">
      <formula>$H$3=#REF!</formula>
    </cfRule>
    <cfRule type="expression" dxfId="2966" priority="110">
      <formula>$H$3=#REF!</formula>
    </cfRule>
  </conditionalFormatting>
  <conditionalFormatting sqref="F5">
    <cfRule type="expression" dxfId="2965" priority="107">
      <formula>$H$3=#REF!</formula>
    </cfRule>
    <cfRule type="expression" dxfId="2964" priority="108">
      <formula>$H$3=#REF!</formula>
    </cfRule>
  </conditionalFormatting>
  <conditionalFormatting sqref="F5">
    <cfRule type="expression" dxfId="2963" priority="89">
      <formula>$H$3=#REF!</formula>
    </cfRule>
    <cfRule type="expression" dxfId="2962" priority="90">
      <formula>$H$3=#REF!</formula>
    </cfRule>
  </conditionalFormatting>
  <conditionalFormatting sqref="F5">
    <cfRule type="expression" dxfId="2961" priority="105">
      <formula>$H$3=#REF!</formula>
    </cfRule>
    <cfRule type="expression" dxfId="2960" priority="106">
      <formula>$H$3=#REF!</formula>
    </cfRule>
  </conditionalFormatting>
  <conditionalFormatting sqref="F5">
    <cfRule type="expression" dxfId="2959" priority="103">
      <formula>$H$3=#REF!</formula>
    </cfRule>
    <cfRule type="expression" dxfId="2958" priority="104">
      <formula>$H$3=#REF!</formula>
    </cfRule>
  </conditionalFormatting>
  <conditionalFormatting sqref="F5">
    <cfRule type="expression" dxfId="2957" priority="95">
      <formula>$H$3=#REF!</formula>
    </cfRule>
    <cfRule type="expression" dxfId="2956" priority="96">
      <formula>$H$3=#REF!</formula>
    </cfRule>
    <cfRule type="expression" dxfId="2955" priority="97">
      <formula>$H$3=#REF!</formula>
    </cfRule>
    <cfRule type="expression" dxfId="2954" priority="98">
      <formula>$H$3=#REF!</formula>
    </cfRule>
    <cfRule type="expression" dxfId="2953" priority="99">
      <formula>$H$3=#REF!</formula>
    </cfRule>
    <cfRule type="expression" dxfId="2952" priority="100">
      <formula>$H$3=#REF!</formula>
    </cfRule>
    <cfRule type="expression" dxfId="2951" priority="101">
      <formula>$H$3=#REF!</formula>
    </cfRule>
    <cfRule type="expression" dxfId="2950" priority="102">
      <formula>$H$3=#REF!</formula>
    </cfRule>
  </conditionalFormatting>
  <conditionalFormatting sqref="G5">
    <cfRule type="expression" dxfId="2949" priority="93">
      <formula>$H$3=#REF!</formula>
    </cfRule>
    <cfRule type="expression" dxfId="2948" priority="94">
      <formula>$H$3=#REF!</formula>
    </cfRule>
  </conditionalFormatting>
  <conditionalFormatting sqref="G5">
    <cfRule type="expression" dxfId="2947" priority="91">
      <formula>$H$3=#REF!</formula>
    </cfRule>
    <cfRule type="expression" dxfId="2946" priority="92">
      <formula>$H$3=#REF!</formula>
    </cfRule>
  </conditionalFormatting>
  <conditionalFormatting sqref="F5">
    <cfRule type="expression" dxfId="2945" priority="1">
      <formula>$H$3=#REF!</formula>
    </cfRule>
    <cfRule type="expression" dxfId="2944" priority="2">
      <formula>$H$3=#REF!</formula>
    </cfRule>
  </conditionalFormatting>
  <conditionalFormatting sqref="G5">
    <cfRule type="expression" dxfId="2943" priority="27">
      <formula>$H$3=#REF!</formula>
    </cfRule>
    <cfRule type="expression" dxfId="2942" priority="28">
      <formula>$H$3=#REF!</formula>
    </cfRule>
  </conditionalFormatting>
  <conditionalFormatting sqref="F5">
    <cfRule type="expression" dxfId="2941" priority="87">
      <formula>$H$3=#REF!</formula>
    </cfRule>
    <cfRule type="expression" dxfId="2940" priority="88">
      <formula>$H$3=#REF!</formula>
    </cfRule>
  </conditionalFormatting>
  <conditionalFormatting sqref="F5">
    <cfRule type="expression" dxfId="2939" priority="79">
      <formula>$H$3=#REF!</formula>
    </cfRule>
    <cfRule type="expression" dxfId="2938" priority="80">
      <formula>$H$3=#REF!</formula>
    </cfRule>
    <cfRule type="expression" dxfId="2937" priority="81">
      <formula>$H$3=#REF!</formula>
    </cfRule>
    <cfRule type="expression" dxfId="2936" priority="82">
      <formula>$H$3=#REF!</formula>
    </cfRule>
    <cfRule type="expression" dxfId="2935" priority="83">
      <formula>$H$3=#REF!</formula>
    </cfRule>
    <cfRule type="expression" dxfId="2934" priority="84">
      <formula>$H$3=#REF!</formula>
    </cfRule>
    <cfRule type="expression" dxfId="2933" priority="85">
      <formula>$H$3=#REF!</formula>
    </cfRule>
    <cfRule type="expression" dxfId="2932" priority="86">
      <formula>$H$3=#REF!</formula>
    </cfRule>
  </conditionalFormatting>
  <conditionalFormatting sqref="G5">
    <cfRule type="expression" dxfId="2931" priority="77">
      <formula>$H$3=#REF!</formula>
    </cfRule>
    <cfRule type="expression" dxfId="2930" priority="78">
      <formula>$H$3=#REF!</formula>
    </cfRule>
  </conditionalFormatting>
  <conditionalFormatting sqref="F5">
    <cfRule type="expression" dxfId="2929" priority="69">
      <formula>$H$3=#REF!</formula>
    </cfRule>
    <cfRule type="expression" dxfId="2928" priority="70">
      <formula>$H$3=#REF!</formula>
    </cfRule>
    <cfRule type="expression" dxfId="2927" priority="71">
      <formula>$H$3=#REF!</formula>
    </cfRule>
    <cfRule type="expression" dxfId="2926" priority="72">
      <formula>$H$3=#REF!</formula>
    </cfRule>
    <cfRule type="expression" dxfId="2925" priority="73">
      <formula>$H$3=#REF!</formula>
    </cfRule>
    <cfRule type="expression" dxfId="2924" priority="74">
      <formula>$H$3=#REF!</formula>
    </cfRule>
    <cfRule type="expression" dxfId="2923" priority="75">
      <formula>$H$3=#REF!</formula>
    </cfRule>
    <cfRule type="expression" dxfId="2922" priority="76">
      <formula>$H$3=#REF!</formula>
    </cfRule>
  </conditionalFormatting>
  <conditionalFormatting sqref="G5">
    <cfRule type="expression" dxfId="2921" priority="67">
      <formula>$H$3=#REF!</formula>
    </cfRule>
    <cfRule type="expression" dxfId="2920" priority="68">
      <formula>$H$3=#REF!</formula>
    </cfRule>
  </conditionalFormatting>
  <conditionalFormatting sqref="F5">
    <cfRule type="expression" dxfId="2919" priority="49">
      <formula>$H$3=#REF!</formula>
    </cfRule>
    <cfRule type="expression" dxfId="2918" priority="50">
      <formula>$H$3=#REF!</formula>
    </cfRule>
    <cfRule type="expression" dxfId="2917" priority="51">
      <formula>$H$3=#REF!</formula>
    </cfRule>
    <cfRule type="expression" dxfId="2916" priority="52">
      <formula>$H$3=#REF!</formula>
    </cfRule>
    <cfRule type="expression" dxfId="2915" priority="53">
      <formula>$H$3=#REF!</formula>
    </cfRule>
    <cfRule type="expression" dxfId="2914" priority="54">
      <formula>$H$3=#REF!</formula>
    </cfRule>
    <cfRule type="expression" dxfId="2913" priority="55">
      <formula>$H$3=#REF!</formula>
    </cfRule>
    <cfRule type="expression" dxfId="2912" priority="56">
      <formula>$H$3=#REF!</formula>
    </cfRule>
    <cfRule type="expression" dxfId="2911" priority="57">
      <formula>$H$3=#REF!</formula>
    </cfRule>
    <cfRule type="expression" dxfId="2910" priority="58">
      <formula>$H$3=#REF!</formula>
    </cfRule>
    <cfRule type="expression" dxfId="2909" priority="59">
      <formula>$H$3=#REF!</formula>
    </cfRule>
    <cfRule type="expression" dxfId="2908" priority="60">
      <formula>$H$3=#REF!</formula>
    </cfRule>
    <cfRule type="expression" dxfId="2907" priority="61">
      <formula>$H$3=#REF!</formula>
    </cfRule>
    <cfRule type="expression" dxfId="2906" priority="62">
      <formula>$H$3=#REF!</formula>
    </cfRule>
    <cfRule type="expression" dxfId="2905" priority="63">
      <formula>$H$3=#REF!</formula>
    </cfRule>
    <cfRule type="expression" dxfId="2904" priority="64">
      <formula>$H$3=#REF!</formula>
    </cfRule>
    <cfRule type="expression" dxfId="2903" priority="65">
      <formula>$H$3=#REF!</formula>
    </cfRule>
    <cfRule type="expression" dxfId="2902" priority="66">
      <formula>$H$3=#REF!</formula>
    </cfRule>
  </conditionalFormatting>
  <conditionalFormatting sqref="G5">
    <cfRule type="expression" dxfId="2901" priority="41">
      <formula>$H$3=#REF!</formula>
    </cfRule>
    <cfRule type="expression" dxfId="2900" priority="42">
      <formula>$H$3=#REF!</formula>
    </cfRule>
    <cfRule type="expression" dxfId="2899" priority="43">
      <formula>$H$3=#REF!</formula>
    </cfRule>
    <cfRule type="expression" dxfId="2898" priority="44">
      <formula>$H$3=#REF!</formula>
    </cfRule>
    <cfRule type="expression" dxfId="2897" priority="45">
      <formula>$H$3=#REF!</formula>
    </cfRule>
    <cfRule type="expression" dxfId="2896" priority="46">
      <formula>$H$3=#REF!</formula>
    </cfRule>
    <cfRule type="expression" dxfId="2895" priority="47">
      <formula>$H$3=#REF!</formula>
    </cfRule>
    <cfRule type="expression" dxfId="2894" priority="48">
      <formula>$H$3=#REF!</formula>
    </cfRule>
  </conditionalFormatting>
  <conditionalFormatting sqref="F5">
    <cfRule type="expression" dxfId="2893" priority="39">
      <formula>$H$3=#REF!</formula>
    </cfRule>
    <cfRule type="expression" dxfId="2892" priority="40">
      <formula>$H$3=#REF!</formula>
    </cfRule>
  </conditionalFormatting>
  <conditionalFormatting sqref="F5">
    <cfRule type="expression" dxfId="2891" priority="37">
      <formula>$H$3=#REF!</formula>
    </cfRule>
    <cfRule type="expression" dxfId="2890" priority="38">
      <formula>$H$3=#REF!</formula>
    </cfRule>
  </conditionalFormatting>
  <conditionalFormatting sqref="F5">
    <cfRule type="expression" dxfId="2889" priority="29">
      <formula>$H$3=#REF!</formula>
    </cfRule>
    <cfRule type="expression" dxfId="2888" priority="30">
      <formula>$H$3=#REF!</formula>
    </cfRule>
    <cfRule type="expression" dxfId="2887" priority="31">
      <formula>$H$3=#REF!</formula>
    </cfRule>
    <cfRule type="expression" dxfId="2886" priority="32">
      <formula>$H$3=#REF!</formula>
    </cfRule>
    <cfRule type="expression" dxfId="2885" priority="33">
      <formula>$H$3=#REF!</formula>
    </cfRule>
    <cfRule type="expression" dxfId="2884" priority="34">
      <formula>$H$3=#REF!</formula>
    </cfRule>
    <cfRule type="expression" dxfId="2883" priority="35">
      <formula>$H$3=#REF!</formula>
    </cfRule>
    <cfRule type="expression" dxfId="2882" priority="36">
      <formula>$H$3=#REF!</formula>
    </cfRule>
  </conditionalFormatting>
  <conditionalFormatting sqref="G5">
    <cfRule type="expression" dxfId="2881" priority="25">
      <formula>$H$3=#REF!</formula>
    </cfRule>
    <cfRule type="expression" dxfId="2880" priority="26">
      <formula>$H$3=#REF!</formula>
    </cfRule>
  </conditionalFormatting>
  <conditionalFormatting sqref="G5">
    <cfRule type="expression" dxfId="2879" priority="23">
      <formula>$H$3=#REF!</formula>
    </cfRule>
    <cfRule type="expression" dxfId="2878" priority="24">
      <formula>$H$3=#REF!</formula>
    </cfRule>
  </conditionalFormatting>
  <conditionalFormatting sqref="F5">
    <cfRule type="expression" dxfId="2877" priority="21">
      <formula>$H$3=#REF!</formula>
    </cfRule>
    <cfRule type="expression" dxfId="2876" priority="22">
      <formula>$H$3=#REF!</formula>
    </cfRule>
  </conditionalFormatting>
  <conditionalFormatting sqref="F5">
    <cfRule type="expression" dxfId="2875" priority="19">
      <formula>$H$3=#REF!</formula>
    </cfRule>
    <cfRule type="expression" dxfId="2874" priority="20">
      <formula>$H$3=#REF!</formula>
    </cfRule>
  </conditionalFormatting>
  <conditionalFormatting sqref="F5">
    <cfRule type="expression" dxfId="2873" priority="17">
      <formula>$H$3=#REF!</formula>
    </cfRule>
    <cfRule type="expression" dxfId="2872" priority="18">
      <formula>$H$3=#REF!</formula>
    </cfRule>
  </conditionalFormatting>
  <conditionalFormatting sqref="F5">
    <cfRule type="expression" dxfId="2871" priority="15">
      <formula>$H$3=#REF!</formula>
    </cfRule>
    <cfRule type="expression" dxfId="2870" priority="16">
      <formula>$H$3=#REF!</formula>
    </cfRule>
  </conditionalFormatting>
  <conditionalFormatting sqref="F5">
    <cfRule type="expression" dxfId="2869" priority="7">
      <formula>$H$3=#REF!</formula>
    </cfRule>
    <cfRule type="expression" dxfId="2868" priority="8">
      <formula>$H$3=#REF!</formula>
    </cfRule>
    <cfRule type="expression" dxfId="2867" priority="9">
      <formula>$H$3=#REF!</formula>
    </cfRule>
    <cfRule type="expression" dxfId="2866" priority="10">
      <formula>$H$3=#REF!</formula>
    </cfRule>
    <cfRule type="expression" dxfId="2865" priority="11">
      <formula>$H$3=#REF!</formula>
    </cfRule>
    <cfRule type="expression" dxfId="2864" priority="12">
      <formula>$H$3=#REF!</formula>
    </cfRule>
    <cfRule type="expression" dxfId="2863" priority="13">
      <formula>$H$3=#REF!</formula>
    </cfRule>
    <cfRule type="expression" dxfId="2862" priority="14">
      <formula>$H$3=#REF!</formula>
    </cfRule>
  </conditionalFormatting>
  <conditionalFormatting sqref="G5">
    <cfRule type="expression" dxfId="2861" priority="5">
      <formula>$H$3=#REF!</formula>
    </cfRule>
    <cfRule type="expression" dxfId="2860" priority="6">
      <formula>$H$3=#REF!</formula>
    </cfRule>
  </conditionalFormatting>
  <conditionalFormatting sqref="G5">
    <cfRule type="expression" dxfId="2859" priority="3">
      <formula>$H$3=#REF!</formula>
    </cfRule>
    <cfRule type="expression" dxfId="2858" priority="4">
      <formula>$H$3=#REF!</formula>
    </cfRule>
  </conditionalFormatting>
  <printOptions horizontalCentered="1"/>
  <pageMargins left="0.31496062992125984" right="0.31496062992125984" top="0.35433070866141736" bottom="0.35433070866141736" header="0.31496062992125984" footer="0.31496062992125984"/>
  <pageSetup paperSize="9" scale="66" orientation="landscape" cellComments="asDisplayed"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8"/>
  <sheetViews>
    <sheetView zoomScale="90" zoomScaleNormal="90" zoomScaleSheetLayoutView="64" workbookViewId="0">
      <pane xSplit="1" ySplit="5" topLeftCell="B6"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8" width="9.75" style="1" customWidth="1"/>
    <col min="9" max="9" width="9.625" style="1" customWidth="1"/>
    <col min="10" max="15" width="8.75" style="1" customWidth="1"/>
    <col min="16" max="16" width="10.75" style="1" customWidth="1"/>
    <col min="17" max="17" width="9.75" style="1" customWidth="1"/>
    <col min="18" max="18" width="60.75" style="1" customWidth="1"/>
    <col min="19" max="16384" width="8.875" style="1"/>
  </cols>
  <sheetData>
    <row r="1" spans="1:18" ht="29.25" customHeight="1" x14ac:dyDescent="0.15">
      <c r="A1" s="77" t="s">
        <v>35</v>
      </c>
      <c r="B1" s="77"/>
      <c r="C1" s="77"/>
      <c r="D1" s="41"/>
      <c r="E1" s="41"/>
      <c r="F1" s="41"/>
      <c r="G1" s="41"/>
      <c r="H1" s="41"/>
      <c r="I1" s="41"/>
      <c r="J1" s="41"/>
      <c r="K1" s="41"/>
      <c r="L1" s="41"/>
      <c r="M1" s="41"/>
      <c r="N1" s="41"/>
      <c r="O1" s="41"/>
      <c r="P1" s="78" t="s">
        <v>76</v>
      </c>
      <c r="Q1" s="78"/>
      <c r="R1" s="52"/>
    </row>
    <row r="2" spans="1:18" ht="26.25" customHeight="1" x14ac:dyDescent="0.15">
      <c r="A2" s="42" t="s">
        <v>72</v>
      </c>
      <c r="B2" s="42"/>
      <c r="C2" s="42"/>
      <c r="D2" s="42"/>
      <c r="E2" s="81" t="s">
        <v>83</v>
      </c>
      <c r="F2" s="79"/>
      <c r="G2" s="79"/>
      <c r="H2" s="79"/>
      <c r="I2" s="79"/>
      <c r="J2" s="79"/>
      <c r="K2" s="79"/>
      <c r="L2" s="79"/>
      <c r="M2" s="79"/>
      <c r="N2" s="79"/>
      <c r="O2" s="79"/>
      <c r="P2" s="41"/>
      <c r="Q2" s="41"/>
      <c r="R2" s="17"/>
    </row>
    <row r="3" spans="1:18" ht="18.75" customHeight="1" x14ac:dyDescent="0.15">
      <c r="A3" s="2"/>
      <c r="B3" s="70"/>
      <c r="C3" s="70"/>
      <c r="D3" s="70"/>
      <c r="E3" s="70"/>
      <c r="G3" s="3"/>
      <c r="H3" s="70"/>
      <c r="I3" s="70"/>
      <c r="J3" s="70"/>
      <c r="K3" s="70"/>
      <c r="L3" s="70"/>
      <c r="M3" s="70"/>
      <c r="N3" s="70"/>
      <c r="O3" s="10"/>
      <c r="R3" s="39" t="s">
        <v>32</v>
      </c>
    </row>
    <row r="4" spans="1:18" ht="28.5" customHeight="1" x14ac:dyDescent="0.15">
      <c r="A4" s="71" t="s">
        <v>2</v>
      </c>
      <c r="B4" s="72" t="s">
        <v>7</v>
      </c>
      <c r="C4" s="73"/>
      <c r="D4" s="73"/>
      <c r="E4" s="73"/>
      <c r="F4" s="73"/>
      <c r="G4" s="73"/>
      <c r="H4" s="73"/>
      <c r="I4" s="73"/>
      <c r="J4" s="73"/>
      <c r="K4" s="73"/>
      <c r="L4" s="73"/>
      <c r="M4" s="73"/>
      <c r="N4" s="73"/>
      <c r="O4" s="73"/>
      <c r="P4" s="73"/>
      <c r="Q4" s="74" t="s">
        <v>8</v>
      </c>
      <c r="R4" s="4" t="s">
        <v>6</v>
      </c>
    </row>
    <row r="5" spans="1:18" ht="49.9" customHeight="1" x14ac:dyDescent="0.15">
      <c r="A5" s="71"/>
      <c r="B5" s="11" t="s">
        <v>39</v>
      </c>
      <c r="C5" s="43" t="s">
        <v>40</v>
      </c>
      <c r="D5" s="7" t="s">
        <v>45</v>
      </c>
      <c r="E5" s="7" t="s">
        <v>41</v>
      </c>
      <c r="F5" s="11" t="s">
        <v>42</v>
      </c>
      <c r="G5" s="50" t="s">
        <v>43</v>
      </c>
      <c r="H5" s="7" t="s">
        <v>4</v>
      </c>
      <c r="I5" s="13" t="s">
        <v>14</v>
      </c>
      <c r="J5" s="7" t="s">
        <v>13</v>
      </c>
      <c r="K5" s="7" t="s">
        <v>12</v>
      </c>
      <c r="L5" s="44" t="s">
        <v>0</v>
      </c>
      <c r="M5" s="7" t="s">
        <v>5</v>
      </c>
      <c r="N5" s="7" t="s">
        <v>11</v>
      </c>
      <c r="O5" s="7" t="s">
        <v>84</v>
      </c>
      <c r="P5" s="7" t="s">
        <v>1</v>
      </c>
      <c r="Q5" s="75"/>
      <c r="R5" s="40" t="s">
        <v>22</v>
      </c>
    </row>
    <row r="6" spans="1:18" ht="63.75" customHeight="1" x14ac:dyDescent="0.15">
      <c r="A6" s="33"/>
      <c r="B6" s="34"/>
      <c r="C6" s="34"/>
      <c r="D6" s="34"/>
      <c r="E6" s="35"/>
      <c r="F6" s="34"/>
      <c r="G6" s="34"/>
      <c r="H6" s="34"/>
      <c r="I6" s="34"/>
      <c r="J6" s="34"/>
      <c r="K6" s="34"/>
      <c r="L6" s="34"/>
      <c r="M6" s="34"/>
      <c r="N6" s="34"/>
      <c r="O6" s="34"/>
      <c r="P6" s="36"/>
      <c r="Q6" s="37"/>
      <c r="R6" s="16"/>
    </row>
    <row r="7" spans="1:18" ht="63.75" customHeight="1" x14ac:dyDescent="0.15">
      <c r="A7" s="33"/>
      <c r="B7" s="34"/>
      <c r="C7" s="34"/>
      <c r="D7" s="34"/>
      <c r="E7" s="35"/>
      <c r="F7" s="34"/>
      <c r="G7" s="34"/>
      <c r="H7" s="34"/>
      <c r="I7" s="34"/>
      <c r="J7" s="34"/>
      <c r="K7" s="34"/>
      <c r="L7" s="34"/>
      <c r="M7" s="34"/>
      <c r="N7" s="34"/>
      <c r="O7" s="34"/>
      <c r="P7" s="36"/>
      <c r="Q7" s="37"/>
      <c r="R7" s="16"/>
    </row>
    <row r="8" spans="1:18" ht="63.75" customHeight="1" x14ac:dyDescent="0.15">
      <c r="A8" s="33"/>
      <c r="B8" s="34"/>
      <c r="C8" s="34"/>
      <c r="D8" s="34"/>
      <c r="E8" s="35"/>
      <c r="F8" s="34"/>
      <c r="G8" s="34"/>
      <c r="H8" s="34"/>
      <c r="I8" s="34"/>
      <c r="J8" s="34"/>
      <c r="K8" s="34"/>
      <c r="L8" s="34"/>
      <c r="M8" s="34"/>
      <c r="N8" s="34"/>
      <c r="O8" s="34"/>
      <c r="P8" s="36"/>
      <c r="Q8" s="37"/>
      <c r="R8" s="16"/>
    </row>
    <row r="9" spans="1:18" ht="63.75" customHeight="1" x14ac:dyDescent="0.15">
      <c r="A9" s="33"/>
      <c r="B9" s="34"/>
      <c r="C9" s="34"/>
      <c r="D9" s="34"/>
      <c r="E9" s="35"/>
      <c r="F9" s="34"/>
      <c r="G9" s="34"/>
      <c r="H9" s="34"/>
      <c r="I9" s="34"/>
      <c r="J9" s="34"/>
      <c r="K9" s="34"/>
      <c r="L9" s="34"/>
      <c r="M9" s="34"/>
      <c r="N9" s="34"/>
      <c r="O9" s="34"/>
      <c r="P9" s="36"/>
      <c r="Q9" s="37"/>
      <c r="R9" s="16"/>
    </row>
    <row r="10" spans="1:18" ht="63.75" customHeight="1" x14ac:dyDescent="0.15">
      <c r="A10" s="33"/>
      <c r="B10" s="34"/>
      <c r="C10" s="34"/>
      <c r="D10" s="34"/>
      <c r="E10" s="35"/>
      <c r="F10" s="34"/>
      <c r="G10" s="34"/>
      <c r="H10" s="34"/>
      <c r="I10" s="34"/>
      <c r="J10" s="34"/>
      <c r="K10" s="34"/>
      <c r="L10" s="34"/>
      <c r="M10" s="34"/>
      <c r="N10" s="34"/>
      <c r="O10" s="34"/>
      <c r="P10" s="36"/>
      <c r="Q10" s="37"/>
      <c r="R10" s="16"/>
    </row>
    <row r="11" spans="1:18" ht="63.75" customHeight="1" x14ac:dyDescent="0.15">
      <c r="A11" s="33"/>
      <c r="B11" s="34"/>
      <c r="C11" s="34"/>
      <c r="D11" s="34"/>
      <c r="E11" s="35"/>
      <c r="F11" s="34"/>
      <c r="G11" s="34"/>
      <c r="H11" s="34"/>
      <c r="I11" s="34"/>
      <c r="J11" s="34"/>
      <c r="K11" s="34"/>
      <c r="L11" s="34"/>
      <c r="M11" s="34"/>
      <c r="N11" s="34"/>
      <c r="O11" s="34"/>
      <c r="P11" s="36"/>
      <c r="Q11" s="37"/>
      <c r="R11" s="16"/>
    </row>
    <row r="12" spans="1:18" ht="63.75" customHeight="1" x14ac:dyDescent="0.15">
      <c r="A12" s="33"/>
      <c r="B12" s="34"/>
      <c r="C12" s="34"/>
      <c r="D12" s="34"/>
      <c r="E12" s="34"/>
      <c r="F12" s="34"/>
      <c r="G12" s="35"/>
      <c r="H12" s="34"/>
      <c r="I12" s="34"/>
      <c r="J12" s="34"/>
      <c r="K12" s="34"/>
      <c r="L12" s="34"/>
      <c r="M12" s="34"/>
      <c r="N12" s="34"/>
      <c r="O12" s="34"/>
      <c r="P12" s="36"/>
      <c r="Q12" s="37"/>
      <c r="R12" s="16"/>
    </row>
    <row r="13" spans="1:18" ht="63.75" customHeight="1" x14ac:dyDescent="0.15">
      <c r="A13" s="33"/>
      <c r="B13" s="34"/>
      <c r="C13" s="34"/>
      <c r="D13" s="34"/>
      <c r="E13" s="34"/>
      <c r="F13" s="34"/>
      <c r="G13" s="34"/>
      <c r="H13" s="34"/>
      <c r="I13" s="34"/>
      <c r="J13" s="34"/>
      <c r="K13" s="34"/>
      <c r="L13" s="34"/>
      <c r="M13" s="34"/>
      <c r="N13" s="34"/>
      <c r="O13" s="34"/>
      <c r="P13" s="36"/>
      <c r="Q13" s="37"/>
      <c r="R13" s="16"/>
    </row>
    <row r="14" spans="1:18" ht="63.75" customHeight="1" x14ac:dyDescent="0.15">
      <c r="A14" s="33"/>
      <c r="B14" s="34"/>
      <c r="C14" s="34"/>
      <c r="D14" s="34"/>
      <c r="E14" s="34"/>
      <c r="F14" s="34"/>
      <c r="G14" s="34"/>
      <c r="H14" s="34"/>
      <c r="I14" s="34"/>
      <c r="J14" s="34"/>
      <c r="K14" s="34"/>
      <c r="L14" s="34"/>
      <c r="M14" s="34"/>
      <c r="N14" s="34"/>
      <c r="O14" s="34"/>
      <c r="P14" s="36"/>
      <c r="Q14" s="37"/>
      <c r="R14" s="16"/>
    </row>
    <row r="15" spans="1:18" ht="63.75" customHeight="1" thickBot="1" x14ac:dyDescent="0.2">
      <c r="A15" s="33"/>
      <c r="B15" s="34"/>
      <c r="C15" s="34"/>
      <c r="D15" s="34"/>
      <c r="E15" s="34"/>
      <c r="F15" s="34"/>
      <c r="G15" s="34"/>
      <c r="H15" s="34"/>
      <c r="I15" s="34"/>
      <c r="J15" s="34"/>
      <c r="K15" s="34"/>
      <c r="L15" s="34"/>
      <c r="M15" s="34"/>
      <c r="N15" s="34"/>
      <c r="O15" s="34"/>
      <c r="P15" s="36"/>
      <c r="Q15" s="38"/>
      <c r="R15" s="16"/>
    </row>
    <row r="16" spans="1:18" ht="27" customHeight="1" thickBot="1" x14ac:dyDescent="0.2">
      <c r="A16" s="5" t="s">
        <v>3</v>
      </c>
      <c r="B16" s="28">
        <f t="shared" ref="B16:Q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8">
        <f t="shared" si="0"/>
        <v>0</v>
      </c>
      <c r="P16" s="29">
        <f t="shared" si="0"/>
        <v>0</v>
      </c>
      <c r="Q16" s="30">
        <f t="shared" si="0"/>
        <v>0</v>
      </c>
      <c r="R16" s="6"/>
    </row>
    <row r="17" spans="1:18" ht="28.15" customHeight="1" thickBot="1" x14ac:dyDescent="0.2">
      <c r="A17" s="62" t="s">
        <v>9</v>
      </c>
      <c r="B17" s="63"/>
      <c r="C17" s="64">
        <f>SUM(B16:P16)</f>
        <v>0</v>
      </c>
      <c r="D17" s="65"/>
      <c r="E17" s="66" t="s">
        <v>10</v>
      </c>
      <c r="F17" s="67"/>
      <c r="G17" s="64">
        <f>C17</f>
        <v>0</v>
      </c>
      <c r="H17" s="65"/>
      <c r="I17" s="68" t="s">
        <v>15</v>
      </c>
      <c r="J17" s="69"/>
      <c r="K17" s="64">
        <f>C17-G17</f>
        <v>0</v>
      </c>
      <c r="L17" s="65"/>
      <c r="M17" s="55"/>
      <c r="N17" s="56"/>
      <c r="O17" s="56"/>
      <c r="P17" s="80" t="s">
        <v>33</v>
      </c>
      <c r="Q17" s="80"/>
      <c r="R17" s="80"/>
    </row>
    <row r="18" spans="1:18" ht="28.5" customHeight="1" x14ac:dyDescent="0.15">
      <c r="P18" s="76" t="s">
        <v>34</v>
      </c>
      <c r="Q18" s="76"/>
      <c r="R18" s="76"/>
    </row>
  </sheetData>
  <mergeCells count="16">
    <mergeCell ref="P17:R17"/>
    <mergeCell ref="P18:R18"/>
    <mergeCell ref="E2:O2"/>
    <mergeCell ref="A17:B17"/>
    <mergeCell ref="C17:D17"/>
    <mergeCell ref="E17:F17"/>
    <mergeCell ref="G17:H17"/>
    <mergeCell ref="I17:J17"/>
    <mergeCell ref="K17:L17"/>
    <mergeCell ref="A1:C1"/>
    <mergeCell ref="P1:Q1"/>
    <mergeCell ref="B3:E3"/>
    <mergeCell ref="H3:N3"/>
    <mergeCell ref="A4:A5"/>
    <mergeCell ref="B4:P4"/>
    <mergeCell ref="Q4:Q5"/>
  </mergeCells>
  <phoneticPr fontId="1"/>
  <conditionalFormatting sqref="P5">
    <cfRule type="expression" dxfId="2857" priority="402">
      <formula>$H$3=#REF!</formula>
    </cfRule>
    <cfRule type="expression" dxfId="2856" priority="403">
      <formula>$H$3=#REF!</formula>
    </cfRule>
    <cfRule type="expression" dxfId="2855" priority="404">
      <formula>$H$3=#REF!</formula>
    </cfRule>
    <cfRule type="expression" dxfId="2854" priority="405">
      <formula>$H$3=#REF!</formula>
    </cfRule>
    <cfRule type="expression" dxfId="2853" priority="406">
      <formula>$H$3=#REF!</formula>
    </cfRule>
    <cfRule type="expression" dxfId="2852" priority="407">
      <formula>$H$3=#REF!</formula>
    </cfRule>
    <cfRule type="expression" dxfId="2851" priority="408">
      <formula>$H$3=#REF!</formula>
    </cfRule>
    <cfRule type="expression" dxfId="2850" priority="409">
      <formula>$H$3=#REF!</formula>
    </cfRule>
    <cfRule type="expression" dxfId="2849" priority="410">
      <formula>$H$3=#REF!</formula>
    </cfRule>
    <cfRule type="expression" dxfId="2848" priority="411">
      <formula>$H$3=#REF!</formula>
    </cfRule>
    <cfRule type="expression" dxfId="2847" priority="412">
      <formula>$H$3=#REF!</formula>
    </cfRule>
    <cfRule type="expression" dxfId="2846" priority="413">
      <formula>$H$3=#REF!</formula>
    </cfRule>
    <cfRule type="expression" dxfId="2845" priority="414">
      <formula>$H$3=#REF!</formula>
    </cfRule>
    <cfRule type="expression" dxfId="2844" priority="415">
      <formula>$H$3=#REF!</formula>
    </cfRule>
    <cfRule type="expression" dxfId="2843" priority="416">
      <formula>$H$3=#REF!</formula>
    </cfRule>
    <cfRule type="expression" dxfId="2842" priority="417">
      <formula>$H$3=#REF!</formula>
    </cfRule>
    <cfRule type="expression" dxfId="2841" priority="418">
      <formula>$H$3=#REF!</formula>
    </cfRule>
    <cfRule type="expression" dxfId="2840" priority="419">
      <formula>$H$3=#REF!</formula>
    </cfRule>
  </conditionalFormatting>
  <conditionalFormatting sqref="O5">
    <cfRule type="expression" dxfId="2839" priority="71">
      <formula>$H$3=#REF!</formula>
    </cfRule>
    <cfRule type="expression" dxfId="2838" priority="72">
      <formula>$H$3=#REF!</formula>
    </cfRule>
    <cfRule type="expression" dxfId="2837" priority="73">
      <formula>$H$3=#REF!</formula>
    </cfRule>
    <cfRule type="expression" dxfId="2836" priority="74">
      <formula>$H$3=#REF!</formula>
    </cfRule>
    <cfRule type="expression" dxfId="2835" priority="75">
      <formula>$H$3=#REF!</formula>
    </cfRule>
    <cfRule type="expression" dxfId="2834" priority="76">
      <formula>$H$3=#REF!</formula>
    </cfRule>
    <cfRule type="expression" dxfId="2833" priority="77">
      <formula>$H$3=#REF!</formula>
    </cfRule>
    <cfRule type="expression" dxfId="2832" priority="78">
      <formula>$H$3=#REF!</formula>
    </cfRule>
    <cfRule type="expression" dxfId="2831" priority="79">
      <formula>$H$3=#REF!</formula>
    </cfRule>
    <cfRule type="expression" dxfId="2830" priority="80">
      <formula>$H$3=#REF!</formula>
    </cfRule>
    <cfRule type="expression" dxfId="2829" priority="81">
      <formula>$H$3=#REF!</formula>
    </cfRule>
    <cfRule type="expression" dxfId="2828" priority="82">
      <formula>$H$3=#REF!</formula>
    </cfRule>
    <cfRule type="expression" dxfId="2827" priority="83">
      <formula>$H$3=#REF!</formula>
    </cfRule>
    <cfRule type="expression" dxfId="2826" priority="84">
      <formula>$H$3=#REF!</formula>
    </cfRule>
    <cfRule type="expression" dxfId="2825" priority="85">
      <formula>$H$3=#REF!</formula>
    </cfRule>
    <cfRule type="expression" dxfId="2824" priority="86">
      <formula>$H$3=#REF!</formula>
    </cfRule>
    <cfRule type="expression" dxfId="2823" priority="87">
      <formula>$H$3=#REF!</formula>
    </cfRule>
    <cfRule type="expression" dxfId="2822" priority="88">
      <formula>$H$3=#REF!</formula>
    </cfRule>
  </conditionalFormatting>
  <conditionalFormatting sqref="L5">
    <cfRule type="expression" dxfId="2821" priority="164">
      <formula>$H$3=#REF!</formula>
    </cfRule>
    <cfRule type="expression" dxfId="2820" priority="165">
      <formula>$H$3=#REF!</formula>
    </cfRule>
  </conditionalFormatting>
  <conditionalFormatting sqref="M5">
    <cfRule type="expression" dxfId="2819" priority="148">
      <formula>$H$3=#REF!</formula>
    </cfRule>
    <cfRule type="expression" dxfId="2818" priority="149">
      <formula>$H$3=#REF!</formula>
    </cfRule>
    <cfRule type="expression" dxfId="2817" priority="150">
      <formula>$H$3=#REF!</formula>
    </cfRule>
    <cfRule type="expression" dxfId="2816" priority="151">
      <formula>$H$3=#REF!</formula>
    </cfRule>
    <cfRule type="expression" dxfId="2815" priority="152">
      <formula>$H$3=#REF!</formula>
    </cfRule>
    <cfRule type="expression" dxfId="2814" priority="153">
      <formula>$H$3=#REF!</formula>
    </cfRule>
    <cfRule type="expression" dxfId="2813" priority="154">
      <formula>$H$3=#REF!</formula>
    </cfRule>
    <cfRule type="expression" dxfId="2812" priority="155">
      <formula>$H$3=#REF!</formula>
    </cfRule>
    <cfRule type="expression" dxfId="2811" priority="156">
      <formula>$H$3=#REF!</formula>
    </cfRule>
    <cfRule type="expression" dxfId="2810" priority="157">
      <formula>$H$3=#REF!</formula>
    </cfRule>
    <cfRule type="expression" dxfId="2809" priority="158">
      <formula>$H$3=#REF!</formula>
    </cfRule>
    <cfRule type="expression" dxfId="2808" priority="159">
      <formula>$H$3=#REF!</formula>
    </cfRule>
    <cfRule type="expression" dxfId="2807" priority="160">
      <formula>$H$3=#REF!</formula>
    </cfRule>
    <cfRule type="expression" dxfId="2806" priority="161">
      <formula>$H$3=#REF!</formula>
    </cfRule>
    <cfRule type="expression" dxfId="2805" priority="162">
      <formula>$H$3=#REF!</formula>
    </cfRule>
    <cfRule type="expression" dxfId="2804" priority="163">
      <formula>$H$3=#REF!</formula>
    </cfRule>
  </conditionalFormatting>
  <conditionalFormatting sqref="L5 N5">
    <cfRule type="expression" dxfId="2803" priority="130">
      <formula>$H$3=#REF!</formula>
    </cfRule>
    <cfRule type="expression" dxfId="2802" priority="131">
      <formula>$H$3=#REF!</formula>
    </cfRule>
    <cfRule type="expression" dxfId="2801" priority="132">
      <formula>$H$3=#REF!</formula>
    </cfRule>
    <cfRule type="expression" dxfId="2800" priority="133">
      <formula>$H$3=#REF!</formula>
    </cfRule>
    <cfRule type="expression" dxfId="2799" priority="134">
      <formula>$H$3=#REF!</formula>
    </cfRule>
    <cfRule type="expression" dxfId="2798" priority="135">
      <formula>$H$3=#REF!</formula>
    </cfRule>
    <cfRule type="expression" dxfId="2797" priority="136">
      <formula>$H$3=#REF!</formula>
    </cfRule>
    <cfRule type="expression" dxfId="2796" priority="137">
      <formula>$H$3=#REF!</formula>
    </cfRule>
    <cfRule type="expression" dxfId="2795" priority="138">
      <formula>$H$3=#REF!</formula>
    </cfRule>
    <cfRule type="expression" dxfId="2794" priority="139">
      <formula>$H$3=#REF!</formula>
    </cfRule>
    <cfRule type="expression" dxfId="2793" priority="140">
      <formula>$H$3=#REF!</formula>
    </cfRule>
    <cfRule type="expression" dxfId="2792" priority="141">
      <formula>$H$3=#REF!</formula>
    </cfRule>
    <cfRule type="expression" dxfId="2791" priority="142">
      <formula>$H$3=#REF!</formula>
    </cfRule>
    <cfRule type="expression" dxfId="2790" priority="143">
      <formula>$H$3=#REF!</formula>
    </cfRule>
    <cfRule type="expression" dxfId="2789" priority="144">
      <formula>$H$3=#REF!</formula>
    </cfRule>
    <cfRule type="expression" dxfId="2788" priority="145">
      <formula>$H$3=#REF!</formula>
    </cfRule>
    <cfRule type="expression" dxfId="2787" priority="146">
      <formula>$H$3=#REF!</formula>
    </cfRule>
    <cfRule type="expression" dxfId="2786" priority="147">
      <formula>$H$3=#REF!</formula>
    </cfRule>
  </conditionalFormatting>
  <conditionalFormatting sqref="J5">
    <cfRule type="expression" dxfId="2785" priority="128">
      <formula>$H$3=#REF!</formula>
    </cfRule>
    <cfRule type="expression" dxfId="2784" priority="129">
      <formula>$H$3=#REF!</formula>
    </cfRule>
  </conditionalFormatting>
  <conditionalFormatting sqref="D5">
    <cfRule type="expression" dxfId="2783" priority="126">
      <formula>$H$3=#REF!</formula>
    </cfRule>
    <cfRule type="expression" dxfId="2782" priority="127">
      <formula>$H$3=#REF!</formula>
    </cfRule>
  </conditionalFormatting>
  <conditionalFormatting sqref="H5">
    <cfRule type="expression" dxfId="2781" priority="110">
      <formula>$H$3=#REF!</formula>
    </cfRule>
    <cfRule type="expression" dxfId="2780" priority="111">
      <formula>$H$3=#REF!</formula>
    </cfRule>
    <cfRule type="expression" dxfId="2779" priority="112">
      <formula>$H$3=#REF!</formula>
    </cfRule>
    <cfRule type="expression" dxfId="2778" priority="113">
      <formula>$H$3=#REF!</formula>
    </cfRule>
    <cfRule type="expression" dxfId="2777" priority="114">
      <formula>$H$3=#REF!</formula>
    </cfRule>
    <cfRule type="expression" dxfId="2776" priority="115">
      <formula>$H$3=#REF!</formula>
    </cfRule>
    <cfRule type="expression" dxfId="2775" priority="116">
      <formula>$H$3=#REF!</formula>
    </cfRule>
    <cfRule type="expression" dxfId="2774" priority="117">
      <formula>$H$3=#REF!</formula>
    </cfRule>
    <cfRule type="expression" dxfId="2773" priority="118">
      <formula>$H$3=#REF!</formula>
    </cfRule>
    <cfRule type="expression" dxfId="2772" priority="119">
      <formula>$H$3=#REF!</formula>
    </cfRule>
    <cfRule type="expression" dxfId="2771" priority="120">
      <formula>$H$3=#REF!</formula>
    </cfRule>
    <cfRule type="expression" dxfId="2770" priority="121">
      <formula>$H$3=#REF!</formula>
    </cfRule>
    <cfRule type="expression" dxfId="2769" priority="122">
      <formula>$H$3=#REF!</formula>
    </cfRule>
    <cfRule type="expression" dxfId="2768" priority="123">
      <formula>$H$3=#REF!</formula>
    </cfRule>
    <cfRule type="expression" dxfId="2767" priority="124">
      <formula>$H$3=#REF!</formula>
    </cfRule>
    <cfRule type="expression" dxfId="2766" priority="125">
      <formula>$H$3=#REF!</formula>
    </cfRule>
  </conditionalFormatting>
  <conditionalFormatting sqref="E5">
    <cfRule type="expression" dxfId="2765" priority="108">
      <formula>$H$3=#REF!</formula>
    </cfRule>
    <cfRule type="expression" dxfId="2764" priority="109">
      <formula>$H$3=#REF!</formula>
    </cfRule>
  </conditionalFormatting>
  <conditionalFormatting sqref="I5">
    <cfRule type="expression" dxfId="2763" priority="107">
      <formula>$H$3=#REF!</formula>
    </cfRule>
  </conditionalFormatting>
  <conditionalFormatting sqref="G5">
    <cfRule type="expression" dxfId="2762" priority="105">
      <formula>$H$3=#REF!</formula>
    </cfRule>
    <cfRule type="expression" dxfId="2761" priority="106">
      <formula>$H$3=#REF!</formula>
    </cfRule>
  </conditionalFormatting>
  <conditionalFormatting sqref="K5">
    <cfRule type="expression" dxfId="2760" priority="89">
      <formula>$H$3=#REF!</formula>
    </cfRule>
    <cfRule type="expression" dxfId="2759" priority="90">
      <formula>$H$3=#REF!</formula>
    </cfRule>
    <cfRule type="expression" dxfId="2758" priority="91">
      <formula>$H$3=#REF!</formula>
    </cfRule>
    <cfRule type="expression" dxfId="2757" priority="92">
      <formula>$H$3=#REF!</formula>
    </cfRule>
    <cfRule type="expression" dxfId="2756" priority="93">
      <formula>$H$3=#REF!</formula>
    </cfRule>
    <cfRule type="expression" dxfId="2755" priority="94">
      <formula>$H$3=#REF!</formula>
    </cfRule>
    <cfRule type="expression" dxfId="2754" priority="95">
      <formula>$H$3=#REF!</formula>
    </cfRule>
    <cfRule type="expression" dxfId="2753" priority="96">
      <formula>$H$3=#REF!</formula>
    </cfRule>
    <cfRule type="expression" dxfId="2752" priority="97">
      <formula>$H$3=#REF!</formula>
    </cfRule>
    <cfRule type="expression" dxfId="2751" priority="98">
      <formula>$H$3=#REF!</formula>
    </cfRule>
    <cfRule type="expression" dxfId="2750" priority="99">
      <formula>$H$3=#REF!</formula>
    </cfRule>
    <cfRule type="expression" dxfId="2749" priority="100">
      <formula>$H$3=#REF!</formula>
    </cfRule>
    <cfRule type="expression" dxfId="2748" priority="101">
      <formula>$H$3=#REF!</formula>
    </cfRule>
    <cfRule type="expression" dxfId="2747" priority="102">
      <formula>$H$3=#REF!</formula>
    </cfRule>
    <cfRule type="expression" dxfId="2746" priority="103">
      <formula>$H$3=#REF!</formula>
    </cfRule>
    <cfRule type="expression" dxfId="2745" priority="104">
      <formula>$H$3=#REF!</formula>
    </cfRule>
  </conditionalFormatting>
  <conditionalFormatting sqref="N5">
    <cfRule type="expression" dxfId="2744" priority="1">
      <formula>$H$3=#REF!</formula>
    </cfRule>
    <cfRule type="expression" dxfId="2743" priority="2">
      <formula>$H$3=#REF!</formula>
    </cfRule>
    <cfRule type="expression" dxfId="2742" priority="3">
      <formula>$H$3=#REF!</formula>
    </cfRule>
    <cfRule type="expression" dxfId="2741" priority="4">
      <formula>$H$3=#REF!</formula>
    </cfRule>
    <cfRule type="expression" dxfId="2740" priority="5">
      <formula>$H$3=#REF!</formula>
    </cfRule>
    <cfRule type="expression" dxfId="2739" priority="6">
      <formula>$H$3=#REF!</formula>
    </cfRule>
    <cfRule type="expression" dxfId="2738" priority="7">
      <formula>$H$3=#REF!</formula>
    </cfRule>
    <cfRule type="expression" dxfId="2737" priority="8">
      <formula>$H$3=#REF!</formula>
    </cfRule>
    <cfRule type="expression" dxfId="2736" priority="9">
      <formula>$H$3=#REF!</formula>
    </cfRule>
    <cfRule type="expression" dxfId="2735" priority="10">
      <formula>$H$3=#REF!</formula>
    </cfRule>
    <cfRule type="expression" dxfId="2734" priority="11">
      <formula>$H$3=#REF!</formula>
    </cfRule>
    <cfRule type="expression" dxfId="2733" priority="12">
      <formula>$H$3=#REF!</formula>
    </cfRule>
    <cfRule type="expression" dxfId="2732" priority="13">
      <formula>$H$3=#REF!</formula>
    </cfRule>
    <cfRule type="expression" dxfId="2731" priority="14">
      <formula>$H$3=#REF!</formula>
    </cfRule>
    <cfRule type="expression" dxfId="2730" priority="15">
      <formula>$H$3=#REF!</formula>
    </cfRule>
    <cfRule type="expression" dxfId="2729" priority="16">
      <formula>$H$3=#REF!</formula>
    </cfRule>
    <cfRule type="expression" dxfId="2728" priority="17">
      <formula>$H$3=#REF!</formula>
    </cfRule>
    <cfRule type="expression" dxfId="2727" priority="18">
      <formula>$H$3=#REF!</formula>
    </cfRule>
  </conditionalFormatting>
  <conditionalFormatting sqref="K5">
    <cfRule type="expression" dxfId="2726" priority="69">
      <formula>$H$3=#REF!</formula>
    </cfRule>
    <cfRule type="expression" dxfId="2725" priority="70">
      <formula>$H$3=#REF!</formula>
    </cfRule>
  </conditionalFormatting>
  <conditionalFormatting sqref="L5">
    <cfRule type="expression" dxfId="2724" priority="53">
      <formula>$H$3=#REF!</formula>
    </cfRule>
    <cfRule type="expression" dxfId="2723" priority="54">
      <formula>$H$3=#REF!</formula>
    </cfRule>
    <cfRule type="expression" dxfId="2722" priority="55">
      <formula>$H$3=#REF!</formula>
    </cfRule>
    <cfRule type="expression" dxfId="2721" priority="56">
      <formula>$H$3=#REF!</formula>
    </cfRule>
    <cfRule type="expression" dxfId="2720" priority="57">
      <formula>$H$3=#REF!</formula>
    </cfRule>
    <cfRule type="expression" dxfId="2719" priority="58">
      <formula>$H$3=#REF!</formula>
    </cfRule>
    <cfRule type="expression" dxfId="2718" priority="59">
      <formula>$H$3=#REF!</formula>
    </cfRule>
    <cfRule type="expression" dxfId="2717" priority="60">
      <formula>$H$3=#REF!</formula>
    </cfRule>
    <cfRule type="expression" dxfId="2716" priority="61">
      <formula>$H$3=#REF!</formula>
    </cfRule>
    <cfRule type="expression" dxfId="2715" priority="62">
      <formula>$H$3=#REF!</formula>
    </cfRule>
    <cfRule type="expression" dxfId="2714" priority="63">
      <formula>$H$3=#REF!</formula>
    </cfRule>
    <cfRule type="expression" dxfId="2713" priority="64">
      <formula>$H$3=#REF!</formula>
    </cfRule>
    <cfRule type="expression" dxfId="2712" priority="65">
      <formula>$H$3=#REF!</formula>
    </cfRule>
    <cfRule type="expression" dxfId="2711" priority="66">
      <formula>$H$3=#REF!</formula>
    </cfRule>
    <cfRule type="expression" dxfId="2710" priority="67">
      <formula>$H$3=#REF!</formula>
    </cfRule>
    <cfRule type="expression" dxfId="2709" priority="68">
      <formula>$H$3=#REF!</formula>
    </cfRule>
  </conditionalFormatting>
  <conditionalFormatting sqref="K5 M5">
    <cfRule type="expression" dxfId="2708" priority="35">
      <formula>$H$3=#REF!</formula>
    </cfRule>
    <cfRule type="expression" dxfId="2707" priority="36">
      <formula>$H$3=#REF!</formula>
    </cfRule>
    <cfRule type="expression" dxfId="2706" priority="37">
      <formula>$H$3=#REF!</formula>
    </cfRule>
    <cfRule type="expression" dxfId="2705" priority="38">
      <formula>$H$3=#REF!</formula>
    </cfRule>
    <cfRule type="expression" dxfId="2704" priority="39">
      <formula>$H$3=#REF!</formula>
    </cfRule>
    <cfRule type="expression" dxfId="2703" priority="40">
      <formula>$H$3=#REF!</formula>
    </cfRule>
    <cfRule type="expression" dxfId="2702" priority="41">
      <formula>$H$3=#REF!</formula>
    </cfRule>
    <cfRule type="expression" dxfId="2701" priority="42">
      <formula>$H$3=#REF!</formula>
    </cfRule>
    <cfRule type="expression" dxfId="2700" priority="43">
      <formula>$H$3=#REF!</formula>
    </cfRule>
    <cfRule type="expression" dxfId="2699" priority="44">
      <formula>$H$3=#REF!</formula>
    </cfRule>
    <cfRule type="expression" dxfId="2698" priority="45">
      <formula>$H$3=#REF!</formula>
    </cfRule>
    <cfRule type="expression" dxfId="2697" priority="46">
      <formula>$H$3=#REF!</formula>
    </cfRule>
    <cfRule type="expression" dxfId="2696" priority="47">
      <formula>$H$3=#REF!</formula>
    </cfRule>
    <cfRule type="expression" dxfId="2695" priority="48">
      <formula>$H$3=#REF!</formula>
    </cfRule>
    <cfRule type="expression" dxfId="2694" priority="49">
      <formula>$H$3=#REF!</formula>
    </cfRule>
    <cfRule type="expression" dxfId="2693" priority="50">
      <formula>$H$3=#REF!</formula>
    </cfRule>
    <cfRule type="expression" dxfId="2692" priority="51">
      <formula>$H$3=#REF!</formula>
    </cfRule>
    <cfRule type="expression" dxfId="2691" priority="52">
      <formula>$H$3=#REF!</formula>
    </cfRule>
  </conditionalFormatting>
  <conditionalFormatting sqref="J5">
    <cfRule type="expression" dxfId="2690" priority="19">
      <formula>$H$3=#REF!</formula>
    </cfRule>
    <cfRule type="expression" dxfId="2689" priority="20">
      <formula>$H$3=#REF!</formula>
    </cfRule>
    <cfRule type="expression" dxfId="2688" priority="21">
      <formula>$H$3=#REF!</formula>
    </cfRule>
    <cfRule type="expression" dxfId="2687" priority="22">
      <formula>$H$3=#REF!</formula>
    </cfRule>
    <cfRule type="expression" dxfId="2686" priority="23">
      <formula>$H$3=#REF!</formula>
    </cfRule>
    <cfRule type="expression" dxfId="2685" priority="24">
      <formula>$H$3=#REF!</formula>
    </cfRule>
    <cfRule type="expression" dxfId="2684" priority="25">
      <formula>$H$3=#REF!</formula>
    </cfRule>
    <cfRule type="expression" dxfId="2683" priority="26">
      <formula>$H$3=#REF!</formula>
    </cfRule>
    <cfRule type="expression" dxfId="2682" priority="27">
      <formula>$H$3=#REF!</formula>
    </cfRule>
    <cfRule type="expression" dxfId="2681" priority="28">
      <formula>$H$3=#REF!</formula>
    </cfRule>
    <cfRule type="expression" dxfId="2680" priority="29">
      <formula>$H$3=#REF!</formula>
    </cfRule>
    <cfRule type="expression" dxfId="2679" priority="30">
      <formula>$H$3=#REF!</formula>
    </cfRule>
    <cfRule type="expression" dxfId="2678" priority="31">
      <formula>$H$3=#REF!</formula>
    </cfRule>
    <cfRule type="expression" dxfId="2677" priority="32">
      <formula>$H$3=#REF!</formula>
    </cfRule>
    <cfRule type="expression" dxfId="2676" priority="33">
      <formula>$H$3=#REF!</formula>
    </cfRule>
    <cfRule type="expression" dxfId="2675" priority="34">
      <formula>$H$3=#REF!</formula>
    </cfRule>
  </conditionalFormatting>
  <printOptions horizontalCentered="1"/>
  <pageMargins left="0.31496062992125984" right="0.31496062992125984" top="0.35433070866141736" bottom="0.35433070866141736" header="0.31496062992125984" footer="0.31496062992125984"/>
  <pageSetup paperSize="9" scale="63" orientation="landscape" cellComments="asDisplayed"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9"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8" width="9.375" style="1" customWidth="1"/>
    <col min="9" max="9" width="9.75" style="1" customWidth="1"/>
    <col min="10" max="14" width="8.75" style="1" customWidth="1"/>
    <col min="15"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6.25" customHeight="1" x14ac:dyDescent="0.15">
      <c r="A2" s="42" t="s">
        <v>72</v>
      </c>
      <c r="B2" s="42"/>
      <c r="C2" s="42"/>
      <c r="D2" s="42"/>
      <c r="E2" s="79" t="s">
        <v>64</v>
      </c>
      <c r="F2" s="79"/>
      <c r="G2" s="79"/>
      <c r="H2" s="79"/>
      <c r="I2" s="79"/>
      <c r="J2" s="79"/>
      <c r="K2" s="79"/>
      <c r="L2" s="79"/>
      <c r="M2" s="79"/>
      <c r="N2" s="79"/>
      <c r="O2" s="41"/>
      <c r="P2" s="41"/>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62.25" customHeight="1" x14ac:dyDescent="0.15">
      <c r="A5" s="71"/>
      <c r="B5" s="11" t="s">
        <v>65</v>
      </c>
      <c r="C5" s="43" t="s">
        <v>66</v>
      </c>
      <c r="D5" s="7" t="s">
        <v>45</v>
      </c>
      <c r="E5" s="7" t="s">
        <v>41</v>
      </c>
      <c r="F5" s="11" t="s">
        <v>42</v>
      </c>
      <c r="G5" s="7" t="s">
        <v>4</v>
      </c>
      <c r="H5" s="13" t="s">
        <v>14</v>
      </c>
      <c r="I5" s="7" t="s">
        <v>12</v>
      </c>
      <c r="J5" s="7" t="s">
        <v>5</v>
      </c>
      <c r="K5" s="7" t="s">
        <v>11</v>
      </c>
      <c r="L5" s="51" t="s">
        <v>85</v>
      </c>
      <c r="M5" s="51"/>
      <c r="N5" s="46"/>
      <c r="O5" s="7"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M17:N17"/>
    <mergeCell ref="O17:Q17"/>
    <mergeCell ref="O18:Q18"/>
    <mergeCell ref="E2:N2"/>
    <mergeCell ref="A17:B17"/>
    <mergeCell ref="C17:D17"/>
    <mergeCell ref="E17:F17"/>
    <mergeCell ref="G17:H17"/>
    <mergeCell ref="I17:J17"/>
    <mergeCell ref="K17:L17"/>
    <mergeCell ref="A1:C1"/>
    <mergeCell ref="O1:P1"/>
    <mergeCell ref="B3:E3"/>
    <mergeCell ref="H3:M3"/>
    <mergeCell ref="A4:A5"/>
    <mergeCell ref="B4:O4"/>
    <mergeCell ref="P4:P5"/>
  </mergeCells>
  <phoneticPr fontId="1"/>
  <conditionalFormatting sqref="O5">
    <cfRule type="expression" dxfId="2674" priority="393">
      <formula>$H$3=#REF!</formula>
    </cfRule>
    <cfRule type="expression" dxfId="2673" priority="394">
      <formula>$H$3=#REF!</formula>
    </cfRule>
    <cfRule type="expression" dxfId="2672" priority="395">
      <formula>$H$3=#REF!</formula>
    </cfRule>
    <cfRule type="expression" dxfId="2671" priority="396">
      <formula>$H$3=#REF!</formula>
    </cfRule>
    <cfRule type="expression" dxfId="2670" priority="397">
      <formula>$H$3=#REF!</formula>
    </cfRule>
    <cfRule type="expression" dxfId="2669" priority="398">
      <formula>$H$3=#REF!</formula>
    </cfRule>
    <cfRule type="expression" dxfId="2668" priority="399">
      <formula>$H$3=#REF!</formula>
    </cfRule>
    <cfRule type="expression" dxfId="2667" priority="400">
      <formula>$H$3=#REF!</formula>
    </cfRule>
    <cfRule type="expression" dxfId="2666" priority="401">
      <formula>$H$3=#REF!</formula>
    </cfRule>
    <cfRule type="expression" dxfId="2665" priority="402">
      <formula>$H$3=#REF!</formula>
    </cfRule>
    <cfRule type="expression" dxfId="2664" priority="403">
      <formula>$H$3=#REF!</formula>
    </cfRule>
    <cfRule type="expression" dxfId="2663" priority="404">
      <formula>$H$3=#REF!</formula>
    </cfRule>
    <cfRule type="expression" dxfId="2662" priority="405">
      <formula>$H$3=#REF!</formula>
    </cfRule>
    <cfRule type="expression" dxfId="2661" priority="406">
      <formula>$H$3=#REF!</formula>
    </cfRule>
    <cfRule type="expression" dxfId="2660" priority="407">
      <formula>$H$3=#REF!</formula>
    </cfRule>
    <cfRule type="expression" dxfId="2659" priority="408">
      <formula>$H$3=#REF!</formula>
    </cfRule>
    <cfRule type="expression" dxfId="2658" priority="409">
      <formula>$H$3=#REF!</formula>
    </cfRule>
    <cfRule type="expression" dxfId="2657" priority="410">
      <formula>$H$3=#REF!</formula>
    </cfRule>
  </conditionalFormatting>
  <conditionalFormatting sqref="N5">
    <cfRule type="expression" dxfId="2656" priority="411">
      <formula>$H$3=#REF!</formula>
    </cfRule>
    <cfRule type="expression" dxfId="2655" priority="412">
      <formula>$H$3=#REF!</formula>
    </cfRule>
    <cfRule type="expression" dxfId="2654" priority="413">
      <formula>$H$3=#REF!</formula>
    </cfRule>
    <cfRule type="expression" dxfId="2653" priority="414">
      <formula>$H$3=#REF!</formula>
    </cfRule>
    <cfRule type="expression" dxfId="2652" priority="415">
      <formula>$H$3=#REF!</formula>
    </cfRule>
    <cfRule type="expression" dxfId="2651" priority="416">
      <formula>$H$3=#REF!</formula>
    </cfRule>
    <cfRule type="expression" dxfId="2650" priority="417">
      <formula>$H$3=#REF!</formula>
    </cfRule>
    <cfRule type="expression" dxfId="2649" priority="418">
      <formula>$H$3=#REF!</formula>
    </cfRule>
    <cfRule type="expression" dxfId="2648" priority="419">
      <formula>$H$3=#REF!</formula>
    </cfRule>
    <cfRule type="expression" dxfId="2647" priority="420">
      <formula>$H$3=#REF!</formula>
    </cfRule>
    <cfRule type="expression" dxfId="2646" priority="421">
      <formula>$H$3=#REF!</formula>
    </cfRule>
    <cfRule type="expression" dxfId="2645" priority="422">
      <formula>$H$3=#REF!</formula>
    </cfRule>
    <cfRule type="expression" dxfId="2644" priority="423">
      <formula>$H$3=#REF!</formula>
    </cfRule>
    <cfRule type="expression" dxfId="2643" priority="424">
      <formula>$H$3=#REF!</formula>
    </cfRule>
    <cfRule type="expression" dxfId="2642" priority="425">
      <formula>$H$3=#REF!</formula>
    </cfRule>
    <cfRule type="expression" dxfId="2641" priority="426">
      <formula>$H$3=#REF!</formula>
    </cfRule>
  </conditionalFormatting>
  <conditionalFormatting sqref="D5">
    <cfRule type="expression" dxfId="2640" priority="155">
      <formula>$H$3=#REF!</formula>
    </cfRule>
    <cfRule type="expression" dxfId="2639" priority="156">
      <formula>$H$3=#REF!</formula>
    </cfRule>
  </conditionalFormatting>
  <conditionalFormatting sqref="H5">
    <cfRule type="expression" dxfId="2638" priority="139">
      <formula>$H$3=#REF!</formula>
    </cfRule>
    <cfRule type="expression" dxfId="2637" priority="140">
      <formula>$H$3=#REF!</formula>
    </cfRule>
    <cfRule type="expression" dxfId="2636" priority="141">
      <formula>$H$3=#REF!</formula>
    </cfRule>
    <cfRule type="expression" dxfId="2635" priority="142">
      <formula>$H$3=#REF!</formula>
    </cfRule>
    <cfRule type="expression" dxfId="2634" priority="143">
      <formula>$H$3=#REF!</formula>
    </cfRule>
    <cfRule type="expression" dxfId="2633" priority="144">
      <formula>$H$3=#REF!</formula>
    </cfRule>
    <cfRule type="expression" dxfId="2632" priority="145">
      <formula>$H$3=#REF!</formula>
    </cfRule>
    <cfRule type="expression" dxfId="2631" priority="146">
      <formula>$H$3=#REF!</formula>
    </cfRule>
    <cfRule type="expression" dxfId="2630" priority="147">
      <formula>$H$3=#REF!</formula>
    </cfRule>
    <cfRule type="expression" dxfId="2629" priority="148">
      <formula>$H$3=#REF!</formula>
    </cfRule>
    <cfRule type="expression" dxfId="2628" priority="149">
      <formula>$H$3=#REF!</formula>
    </cfRule>
    <cfRule type="expression" dxfId="2627" priority="150">
      <formula>$H$3=#REF!</formula>
    </cfRule>
    <cfRule type="expression" dxfId="2626" priority="151">
      <formula>$H$3=#REF!</formula>
    </cfRule>
    <cfRule type="expression" dxfId="2625" priority="152">
      <formula>$H$3=#REF!</formula>
    </cfRule>
    <cfRule type="expression" dxfId="2624" priority="153">
      <formula>$H$3=#REF!</formula>
    </cfRule>
    <cfRule type="expression" dxfId="2623" priority="154">
      <formula>$H$3=#REF!</formula>
    </cfRule>
  </conditionalFormatting>
  <conditionalFormatting sqref="E5">
    <cfRule type="expression" dxfId="2622" priority="137">
      <formula>$H$3=#REF!</formula>
    </cfRule>
    <cfRule type="expression" dxfId="2621" priority="138">
      <formula>$H$3=#REF!</formula>
    </cfRule>
  </conditionalFormatting>
  <conditionalFormatting sqref="I5">
    <cfRule type="expression" dxfId="2620" priority="136">
      <formula>$H$3=#REF!</formula>
    </cfRule>
  </conditionalFormatting>
  <conditionalFormatting sqref="G5">
    <cfRule type="expression" dxfId="2619" priority="134">
      <formula>$H$3=#REF!</formula>
    </cfRule>
    <cfRule type="expression" dxfId="2618" priority="135">
      <formula>$H$3=#REF!</formula>
    </cfRule>
  </conditionalFormatting>
  <conditionalFormatting sqref="J5">
    <cfRule type="expression" dxfId="2617" priority="132">
      <formula>$H$3=#REF!</formula>
    </cfRule>
    <cfRule type="expression" dxfId="2616" priority="133">
      <formula>$H$3=#REF!</formula>
    </cfRule>
  </conditionalFormatting>
  <conditionalFormatting sqref="J5">
    <cfRule type="expression" dxfId="2615" priority="114">
      <formula>$H$3=#REF!</formula>
    </cfRule>
    <cfRule type="expression" dxfId="2614" priority="115">
      <formula>$H$3=#REF!</formula>
    </cfRule>
    <cfRule type="expression" dxfId="2613" priority="116">
      <formula>$H$3=#REF!</formula>
    </cfRule>
    <cfRule type="expression" dxfId="2612" priority="117">
      <formula>$H$3=#REF!</formula>
    </cfRule>
    <cfRule type="expression" dxfId="2611" priority="118">
      <formula>$H$3=#REF!</formula>
    </cfRule>
    <cfRule type="expression" dxfId="2610" priority="119">
      <formula>$H$3=#REF!</formula>
    </cfRule>
    <cfRule type="expression" dxfId="2609" priority="120">
      <formula>$H$3=#REF!</formula>
    </cfRule>
    <cfRule type="expression" dxfId="2608" priority="121">
      <formula>$H$3=#REF!</formula>
    </cfRule>
    <cfRule type="expression" dxfId="2607" priority="122">
      <formula>$H$3=#REF!</formula>
    </cfRule>
    <cfRule type="expression" dxfId="2606" priority="123">
      <formula>$H$3=#REF!</formula>
    </cfRule>
    <cfRule type="expression" dxfId="2605" priority="124">
      <formula>$H$3=#REF!</formula>
    </cfRule>
    <cfRule type="expression" dxfId="2604" priority="125">
      <formula>$H$3=#REF!</formula>
    </cfRule>
    <cfRule type="expression" dxfId="2603" priority="126">
      <formula>$H$3=#REF!</formula>
    </cfRule>
    <cfRule type="expression" dxfId="2602" priority="127">
      <formula>$H$3=#REF!</formula>
    </cfRule>
    <cfRule type="expression" dxfId="2601" priority="128">
      <formula>$H$3=#REF!</formula>
    </cfRule>
    <cfRule type="expression" dxfId="2600" priority="129">
      <formula>$H$3=#REF!</formula>
    </cfRule>
    <cfRule type="expression" dxfId="2599" priority="130">
      <formula>$H$3=#REF!</formula>
    </cfRule>
    <cfRule type="expression" dxfId="2598" priority="131">
      <formula>$H$3=#REF!</formula>
    </cfRule>
  </conditionalFormatting>
  <conditionalFormatting sqref="K5">
    <cfRule type="expression" dxfId="2597" priority="96">
      <formula>$H$3=#REF!</formula>
    </cfRule>
    <cfRule type="expression" dxfId="2596" priority="97">
      <formula>$H$3=#REF!</formula>
    </cfRule>
    <cfRule type="expression" dxfId="2595" priority="98">
      <formula>$H$3=#REF!</formula>
    </cfRule>
    <cfRule type="expression" dxfId="2594" priority="99">
      <formula>$H$3=#REF!</formula>
    </cfRule>
    <cfRule type="expression" dxfId="2593" priority="100">
      <formula>$H$3=#REF!</formula>
    </cfRule>
    <cfRule type="expression" dxfId="2592" priority="101">
      <formula>$H$3=#REF!</formula>
    </cfRule>
    <cfRule type="expression" dxfId="2591" priority="102">
      <formula>$H$3=#REF!</formula>
    </cfRule>
    <cfRule type="expression" dxfId="2590" priority="103">
      <formula>$H$3=#REF!</formula>
    </cfRule>
    <cfRule type="expression" dxfId="2589" priority="104">
      <formula>$H$3=#REF!</formula>
    </cfRule>
    <cfRule type="expression" dxfId="2588" priority="105">
      <formula>$H$3=#REF!</formula>
    </cfRule>
    <cfRule type="expression" dxfId="2587" priority="106">
      <formula>$H$3=#REF!</formula>
    </cfRule>
    <cfRule type="expression" dxfId="2586" priority="107">
      <formula>$H$3=#REF!</formula>
    </cfRule>
    <cfRule type="expression" dxfId="2585" priority="108">
      <formula>$H$3=#REF!</formula>
    </cfRule>
    <cfRule type="expression" dxfId="2584" priority="109">
      <formula>$H$3=#REF!</formula>
    </cfRule>
    <cfRule type="expression" dxfId="2583" priority="110">
      <formula>$H$3=#REF!</formula>
    </cfRule>
    <cfRule type="expression" dxfId="2582" priority="111">
      <formula>$H$3=#REF!</formula>
    </cfRule>
    <cfRule type="expression" dxfId="2581" priority="112">
      <formula>$H$3=#REF!</formula>
    </cfRule>
    <cfRule type="expression" dxfId="2580" priority="113">
      <formula>$H$3=#REF!</formula>
    </cfRule>
  </conditionalFormatting>
  <conditionalFormatting sqref="L5">
    <cfRule type="expression" dxfId="2579" priority="78">
      <formula>$H$3=#REF!</formula>
    </cfRule>
    <cfRule type="expression" dxfId="2578" priority="79">
      <formula>$H$3=#REF!</formula>
    </cfRule>
    <cfRule type="expression" dxfId="2577" priority="80">
      <formula>$H$3=#REF!</formula>
    </cfRule>
    <cfRule type="expression" dxfId="2576" priority="81">
      <formula>$H$3=#REF!</formula>
    </cfRule>
    <cfRule type="expression" dxfId="2575" priority="82">
      <formula>$H$3=#REF!</formula>
    </cfRule>
    <cfRule type="expression" dxfId="2574" priority="83">
      <formula>$H$3=#REF!</formula>
    </cfRule>
    <cfRule type="expression" dxfId="2573" priority="84">
      <formula>$H$3=#REF!</formula>
    </cfRule>
    <cfRule type="expression" dxfId="2572" priority="85">
      <formula>$H$3=#REF!</formula>
    </cfRule>
    <cfRule type="expression" dxfId="2571" priority="86">
      <formula>$H$3=#REF!</formula>
    </cfRule>
    <cfRule type="expression" dxfId="2570" priority="87">
      <formula>$H$3=#REF!</formula>
    </cfRule>
    <cfRule type="expression" dxfId="2569" priority="88">
      <formula>$H$3=#REF!</formula>
    </cfRule>
    <cfRule type="expression" dxfId="2568" priority="89">
      <formula>$H$3=#REF!</formula>
    </cfRule>
    <cfRule type="expression" dxfId="2567" priority="90">
      <formula>$H$3=#REF!</formula>
    </cfRule>
    <cfRule type="expression" dxfId="2566" priority="91">
      <formula>$H$3=#REF!</formula>
    </cfRule>
    <cfRule type="expression" dxfId="2565" priority="92">
      <formula>$H$3=#REF!</formula>
    </cfRule>
    <cfRule type="expression" dxfId="2564" priority="93">
      <formula>$H$3=#REF!</formula>
    </cfRule>
    <cfRule type="expression" dxfId="2563" priority="94">
      <formula>$H$3=#REF!</formula>
    </cfRule>
    <cfRule type="expression" dxfId="2562" priority="95">
      <formula>$H$3=#REF!</formula>
    </cfRule>
  </conditionalFormatting>
  <conditionalFormatting sqref="M5">
    <cfRule type="expression" dxfId="2561" priority="76">
      <formula>$H$3=#REF!</formula>
    </cfRule>
    <cfRule type="expression" dxfId="2560" priority="77">
      <formula>$H$3=#REF!</formula>
    </cfRule>
  </conditionalFormatting>
  <conditionalFormatting sqref="G5">
    <cfRule type="expression" dxfId="2559" priority="60">
      <formula>$H$3=#REF!</formula>
    </cfRule>
    <cfRule type="expression" dxfId="2558" priority="61">
      <formula>$H$3=#REF!</formula>
    </cfRule>
    <cfRule type="expression" dxfId="2557" priority="62">
      <formula>$H$3=#REF!</formula>
    </cfRule>
    <cfRule type="expression" dxfId="2556" priority="63">
      <formula>$H$3=#REF!</formula>
    </cfRule>
    <cfRule type="expression" dxfId="2555" priority="64">
      <formula>$H$3=#REF!</formula>
    </cfRule>
    <cfRule type="expression" dxfId="2554" priority="65">
      <formula>$H$3=#REF!</formula>
    </cfRule>
    <cfRule type="expression" dxfId="2553" priority="66">
      <formula>$H$3=#REF!</formula>
    </cfRule>
    <cfRule type="expression" dxfId="2552" priority="67">
      <formula>$H$3=#REF!</formula>
    </cfRule>
    <cfRule type="expression" dxfId="2551" priority="68">
      <formula>$H$3=#REF!</formula>
    </cfRule>
    <cfRule type="expression" dxfId="2550" priority="69">
      <formula>$H$3=#REF!</formula>
    </cfRule>
    <cfRule type="expression" dxfId="2549" priority="70">
      <formula>$H$3=#REF!</formula>
    </cfRule>
    <cfRule type="expression" dxfId="2548" priority="71">
      <formula>$H$3=#REF!</formula>
    </cfRule>
    <cfRule type="expression" dxfId="2547" priority="72">
      <formula>$H$3=#REF!</formula>
    </cfRule>
    <cfRule type="expression" dxfId="2546" priority="73">
      <formula>$H$3=#REF!</formula>
    </cfRule>
    <cfRule type="expression" dxfId="2545" priority="74">
      <formula>$H$3=#REF!</formula>
    </cfRule>
    <cfRule type="expression" dxfId="2544" priority="75">
      <formula>$H$3=#REF!</formula>
    </cfRule>
  </conditionalFormatting>
  <conditionalFormatting sqref="H5">
    <cfRule type="expression" dxfId="2543" priority="59">
      <formula>$H$3=#REF!</formula>
    </cfRule>
  </conditionalFormatting>
  <conditionalFormatting sqref="I5">
    <cfRule type="expression" dxfId="2542" priority="57">
      <formula>$H$3=#REF!</formula>
    </cfRule>
    <cfRule type="expression" dxfId="2541" priority="58">
      <formula>$H$3=#REF!</formula>
    </cfRule>
  </conditionalFormatting>
  <conditionalFormatting sqref="I5">
    <cfRule type="expression" dxfId="2540" priority="39">
      <formula>$H$3=#REF!</formula>
    </cfRule>
    <cfRule type="expression" dxfId="2539" priority="40">
      <formula>$H$3=#REF!</formula>
    </cfRule>
    <cfRule type="expression" dxfId="2538" priority="41">
      <formula>$H$3=#REF!</formula>
    </cfRule>
    <cfRule type="expression" dxfId="2537" priority="42">
      <formula>$H$3=#REF!</formula>
    </cfRule>
    <cfRule type="expression" dxfId="2536" priority="43">
      <formula>$H$3=#REF!</formula>
    </cfRule>
    <cfRule type="expression" dxfId="2535" priority="44">
      <formula>$H$3=#REF!</formula>
    </cfRule>
    <cfRule type="expression" dxfId="2534" priority="45">
      <formula>$H$3=#REF!</formula>
    </cfRule>
    <cfRule type="expression" dxfId="2533" priority="46">
      <formula>$H$3=#REF!</formula>
    </cfRule>
    <cfRule type="expression" dxfId="2532" priority="47">
      <formula>$H$3=#REF!</formula>
    </cfRule>
    <cfRule type="expression" dxfId="2531" priority="48">
      <formula>$H$3=#REF!</formula>
    </cfRule>
    <cfRule type="expression" dxfId="2530" priority="49">
      <formula>$H$3=#REF!</formula>
    </cfRule>
    <cfRule type="expression" dxfId="2529" priority="50">
      <formula>$H$3=#REF!</formula>
    </cfRule>
    <cfRule type="expression" dxfId="2528" priority="51">
      <formula>$H$3=#REF!</formula>
    </cfRule>
    <cfRule type="expression" dxfId="2527" priority="52">
      <formula>$H$3=#REF!</formula>
    </cfRule>
    <cfRule type="expression" dxfId="2526" priority="53">
      <formula>$H$3=#REF!</formula>
    </cfRule>
    <cfRule type="expression" dxfId="2525" priority="54">
      <formula>$H$3=#REF!</formula>
    </cfRule>
    <cfRule type="expression" dxfId="2524" priority="55">
      <formula>$H$3=#REF!</formula>
    </cfRule>
    <cfRule type="expression" dxfId="2523" priority="56">
      <formula>$H$3=#REF!</formula>
    </cfRule>
  </conditionalFormatting>
  <conditionalFormatting sqref="J5">
    <cfRule type="expression" dxfId="2522" priority="21">
      <formula>$H$3=#REF!</formula>
    </cfRule>
    <cfRule type="expression" dxfId="2521" priority="22">
      <formula>$H$3=#REF!</formula>
    </cfRule>
    <cfRule type="expression" dxfId="2520" priority="23">
      <formula>$H$3=#REF!</formula>
    </cfRule>
    <cfRule type="expression" dxfId="2519" priority="24">
      <formula>$H$3=#REF!</formula>
    </cfRule>
    <cfRule type="expression" dxfId="2518" priority="25">
      <formula>$H$3=#REF!</formula>
    </cfRule>
    <cfRule type="expression" dxfId="2517" priority="26">
      <formula>$H$3=#REF!</formula>
    </cfRule>
    <cfRule type="expression" dxfId="2516" priority="27">
      <formula>$H$3=#REF!</formula>
    </cfRule>
    <cfRule type="expression" dxfId="2515" priority="28">
      <formula>$H$3=#REF!</formula>
    </cfRule>
    <cfRule type="expression" dxfId="2514" priority="29">
      <formula>$H$3=#REF!</formula>
    </cfRule>
    <cfRule type="expression" dxfId="2513" priority="30">
      <formula>$H$3=#REF!</formula>
    </cfRule>
    <cfRule type="expression" dxfId="2512" priority="31">
      <formula>$H$3=#REF!</formula>
    </cfRule>
    <cfRule type="expression" dxfId="2511" priority="32">
      <formula>$H$3=#REF!</formula>
    </cfRule>
    <cfRule type="expression" dxfId="2510" priority="33">
      <formula>$H$3=#REF!</formula>
    </cfRule>
    <cfRule type="expression" dxfId="2509" priority="34">
      <formula>$H$3=#REF!</formula>
    </cfRule>
    <cfRule type="expression" dxfId="2508" priority="35">
      <formula>$H$3=#REF!</formula>
    </cfRule>
    <cfRule type="expression" dxfId="2507" priority="36">
      <formula>$H$3=#REF!</formula>
    </cfRule>
    <cfRule type="expression" dxfId="2506" priority="37">
      <formula>$H$3=#REF!</formula>
    </cfRule>
    <cfRule type="expression" dxfId="2505" priority="38">
      <formula>$H$3=#REF!</formula>
    </cfRule>
  </conditionalFormatting>
  <conditionalFormatting sqref="K5">
    <cfRule type="expression" dxfId="2504" priority="3">
      <formula>$H$3=#REF!</formula>
    </cfRule>
    <cfRule type="expression" dxfId="2503" priority="4">
      <formula>$H$3=#REF!</formula>
    </cfRule>
    <cfRule type="expression" dxfId="2502" priority="5">
      <formula>$H$3=#REF!</formula>
    </cfRule>
    <cfRule type="expression" dxfId="2501" priority="6">
      <formula>$H$3=#REF!</formula>
    </cfRule>
    <cfRule type="expression" dxfId="2500" priority="7">
      <formula>$H$3=#REF!</formula>
    </cfRule>
    <cfRule type="expression" dxfId="2499" priority="8">
      <formula>$H$3=#REF!</formula>
    </cfRule>
    <cfRule type="expression" dxfId="2498" priority="9">
      <formula>$H$3=#REF!</formula>
    </cfRule>
    <cfRule type="expression" dxfId="2497" priority="10">
      <formula>$H$3=#REF!</formula>
    </cfRule>
    <cfRule type="expression" dxfId="2496" priority="11">
      <formula>$H$3=#REF!</formula>
    </cfRule>
    <cfRule type="expression" dxfId="2495" priority="12">
      <formula>$H$3=#REF!</formula>
    </cfRule>
    <cfRule type="expression" dxfId="2494" priority="13">
      <formula>$H$3=#REF!</formula>
    </cfRule>
    <cfRule type="expression" dxfId="2493" priority="14">
      <formula>$H$3=#REF!</formula>
    </cfRule>
    <cfRule type="expression" dxfId="2492" priority="15">
      <formula>$H$3=#REF!</formula>
    </cfRule>
    <cfRule type="expression" dxfId="2491" priority="16">
      <formula>$H$3=#REF!</formula>
    </cfRule>
    <cfRule type="expression" dxfId="2490" priority="17">
      <formula>$H$3=#REF!</formula>
    </cfRule>
    <cfRule type="expression" dxfId="2489" priority="18">
      <formula>$H$3=#REF!</formula>
    </cfRule>
    <cfRule type="expression" dxfId="2488" priority="19">
      <formula>$H$3=#REF!</formula>
    </cfRule>
    <cfRule type="expression" dxfId="2487" priority="20">
      <formula>$H$3=#REF!</formula>
    </cfRule>
  </conditionalFormatting>
  <conditionalFormatting sqref="L5">
    <cfRule type="expression" dxfId="2486" priority="1">
      <formula>$H$3=#REF!</formula>
    </cfRule>
    <cfRule type="expression" dxfId="2485" priority="2">
      <formula>$H$3=#REF!</formula>
    </cfRule>
  </conditionalFormatting>
  <printOptions horizontalCentered="1"/>
  <pageMargins left="0.31496062992125984" right="0.31496062992125984" top="0.35433070866141736" bottom="0.35433070866141736" header="0.31496062992125984" footer="0.31496062992125984"/>
  <pageSetup paperSize="9" scale="66" orientation="landscape" cellComments="asDisplayed"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6" activePane="bottomRight" state="frozen"/>
      <selection activeCell="M15" sqref="M15"/>
      <selection pane="topRight" activeCell="M15" sqref="M15"/>
      <selection pane="bottomLeft" activeCell="M15" sqref="M15"/>
      <selection pane="bottomRight" activeCell="M1" sqref="M1"/>
    </sheetView>
  </sheetViews>
  <sheetFormatPr defaultColWidth="8.875" defaultRowHeight="13.5" x14ac:dyDescent="0.15"/>
  <cols>
    <col min="1" max="1" width="21" style="1" customWidth="1"/>
    <col min="2" max="7" width="8.75" style="1" customWidth="1"/>
    <col min="8" max="8" width="9.375" style="1" customWidth="1"/>
    <col min="9" max="9" width="9.25" style="1" customWidth="1"/>
    <col min="10" max="13" width="8.75" style="1" customWidth="1"/>
    <col min="14"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6.25" customHeight="1" x14ac:dyDescent="0.15">
      <c r="A2" s="42" t="s">
        <v>72</v>
      </c>
      <c r="B2" s="42"/>
      <c r="C2" s="42"/>
      <c r="D2" s="42"/>
      <c r="E2" s="79" t="s">
        <v>67</v>
      </c>
      <c r="F2" s="79"/>
      <c r="G2" s="79"/>
      <c r="H2" s="79"/>
      <c r="I2" s="79"/>
      <c r="J2" s="79"/>
      <c r="K2" s="79"/>
      <c r="L2" s="79"/>
      <c r="M2" s="79"/>
      <c r="N2" s="79"/>
      <c r="O2" s="41"/>
      <c r="P2" s="41"/>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73.5" customHeight="1" x14ac:dyDescent="0.15">
      <c r="A5" s="71"/>
      <c r="B5" s="11" t="s">
        <v>39</v>
      </c>
      <c r="C5" s="43" t="s">
        <v>40</v>
      </c>
      <c r="D5" s="7" t="s">
        <v>45</v>
      </c>
      <c r="E5" s="7" t="s">
        <v>41</v>
      </c>
      <c r="F5" s="11" t="s">
        <v>42</v>
      </c>
      <c r="G5" s="7" t="s">
        <v>4</v>
      </c>
      <c r="H5" s="43" t="s">
        <v>14</v>
      </c>
      <c r="I5" s="7" t="s">
        <v>13</v>
      </c>
      <c r="J5" s="7" t="s">
        <v>12</v>
      </c>
      <c r="K5" s="44" t="s">
        <v>0</v>
      </c>
      <c r="L5" s="7" t="s">
        <v>5</v>
      </c>
      <c r="M5" s="7" t="s">
        <v>11</v>
      </c>
      <c r="N5" s="46" t="s">
        <v>86</v>
      </c>
      <c r="O5" s="7"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M17:N17"/>
    <mergeCell ref="O17:Q17"/>
    <mergeCell ref="O18:Q18"/>
    <mergeCell ref="E2:N2"/>
    <mergeCell ref="A17:B17"/>
    <mergeCell ref="C17:D17"/>
    <mergeCell ref="E17:F17"/>
    <mergeCell ref="G17:H17"/>
    <mergeCell ref="I17:J17"/>
    <mergeCell ref="K17:L17"/>
    <mergeCell ref="A1:C1"/>
    <mergeCell ref="O1:P1"/>
    <mergeCell ref="B3:E3"/>
    <mergeCell ref="H3:M3"/>
    <mergeCell ref="A4:A5"/>
    <mergeCell ref="B4:O4"/>
    <mergeCell ref="P4:P5"/>
  </mergeCells>
  <phoneticPr fontId="1"/>
  <conditionalFormatting sqref="O5">
    <cfRule type="expression" dxfId="2484" priority="527">
      <formula>$H$3=#REF!</formula>
    </cfRule>
    <cfRule type="expression" dxfId="2483" priority="528">
      <formula>$H$3=#REF!</formula>
    </cfRule>
    <cfRule type="expression" dxfId="2482" priority="529">
      <formula>$H$3=#REF!</formula>
    </cfRule>
    <cfRule type="expression" dxfId="2481" priority="530">
      <formula>$H$3=#REF!</formula>
    </cfRule>
    <cfRule type="expression" dxfId="2480" priority="531">
      <formula>$H$3=#REF!</formula>
    </cfRule>
    <cfRule type="expression" dxfId="2479" priority="532">
      <formula>$H$3=#REF!</formula>
    </cfRule>
    <cfRule type="expression" dxfId="2478" priority="533">
      <formula>$H$3=#REF!</formula>
    </cfRule>
    <cfRule type="expression" dxfId="2477" priority="534">
      <formula>$H$3=#REF!</formula>
    </cfRule>
    <cfRule type="expression" dxfId="2476" priority="535">
      <formula>$H$3=#REF!</formula>
    </cfRule>
    <cfRule type="expression" dxfId="2475" priority="536">
      <formula>$H$3=#REF!</formula>
    </cfRule>
    <cfRule type="expression" dxfId="2474" priority="537">
      <formula>$H$3=#REF!</formula>
    </cfRule>
    <cfRule type="expression" dxfId="2473" priority="538">
      <formula>$H$3=#REF!</formula>
    </cfRule>
    <cfRule type="expression" dxfId="2472" priority="539">
      <formula>$H$3=#REF!</formula>
    </cfRule>
    <cfRule type="expression" dxfId="2471" priority="540">
      <formula>$H$3=#REF!</formula>
    </cfRule>
    <cfRule type="expression" dxfId="2470" priority="541">
      <formula>$H$3=#REF!</formula>
    </cfRule>
    <cfRule type="expression" dxfId="2469" priority="542">
      <formula>$H$3=#REF!</formula>
    </cfRule>
    <cfRule type="expression" dxfId="2468" priority="543">
      <formula>$H$3=#REF!</formula>
    </cfRule>
    <cfRule type="expression" dxfId="2467" priority="544">
      <formula>$H$3=#REF!</formula>
    </cfRule>
  </conditionalFormatting>
  <conditionalFormatting sqref="L5">
    <cfRule type="expression" dxfId="2466" priority="289">
      <formula>$H$3=#REF!</formula>
    </cfRule>
    <cfRule type="expression" dxfId="2465" priority="290">
      <formula>$H$3=#REF!</formula>
    </cfRule>
  </conditionalFormatting>
  <conditionalFormatting sqref="M5">
    <cfRule type="expression" dxfId="2464" priority="273">
      <formula>$H$3=#REF!</formula>
    </cfRule>
    <cfRule type="expression" dxfId="2463" priority="274">
      <formula>$H$3=#REF!</formula>
    </cfRule>
    <cfRule type="expression" dxfId="2462" priority="275">
      <formula>$H$3=#REF!</formula>
    </cfRule>
    <cfRule type="expression" dxfId="2461" priority="276">
      <formula>$H$3=#REF!</formula>
    </cfRule>
    <cfRule type="expression" dxfId="2460" priority="277">
      <formula>$H$3=#REF!</formula>
    </cfRule>
    <cfRule type="expression" dxfId="2459" priority="278">
      <formula>$H$3=#REF!</formula>
    </cfRule>
    <cfRule type="expression" dxfId="2458" priority="279">
      <formula>$H$3=#REF!</formula>
    </cfRule>
    <cfRule type="expression" dxfId="2457" priority="280">
      <formula>$H$3=#REF!</formula>
    </cfRule>
    <cfRule type="expression" dxfId="2456" priority="281">
      <formula>$H$3=#REF!</formula>
    </cfRule>
    <cfRule type="expression" dxfId="2455" priority="282">
      <formula>$H$3=#REF!</formula>
    </cfRule>
    <cfRule type="expression" dxfId="2454" priority="283">
      <formula>$H$3=#REF!</formula>
    </cfRule>
    <cfRule type="expression" dxfId="2453" priority="284">
      <formula>$H$3=#REF!</formula>
    </cfRule>
    <cfRule type="expression" dxfId="2452" priority="285">
      <formula>$H$3=#REF!</formula>
    </cfRule>
    <cfRule type="expression" dxfId="2451" priority="286">
      <formula>$H$3=#REF!</formula>
    </cfRule>
    <cfRule type="expression" dxfId="2450" priority="287">
      <formula>$H$3=#REF!</formula>
    </cfRule>
    <cfRule type="expression" dxfId="2449" priority="288">
      <formula>$H$3=#REF!</formula>
    </cfRule>
  </conditionalFormatting>
  <conditionalFormatting sqref="L5 N5">
    <cfRule type="expression" dxfId="2448" priority="255">
      <formula>$H$3=#REF!</formula>
    </cfRule>
    <cfRule type="expression" dxfId="2447" priority="256">
      <formula>$H$3=#REF!</formula>
    </cfRule>
    <cfRule type="expression" dxfId="2446" priority="257">
      <formula>$H$3=#REF!</formula>
    </cfRule>
    <cfRule type="expression" dxfId="2445" priority="258">
      <formula>$H$3=#REF!</formula>
    </cfRule>
    <cfRule type="expression" dxfId="2444" priority="259">
      <formula>$H$3=#REF!</formula>
    </cfRule>
    <cfRule type="expression" dxfId="2443" priority="260">
      <formula>$H$3=#REF!</formula>
    </cfRule>
    <cfRule type="expression" dxfId="2442" priority="261">
      <formula>$H$3=#REF!</formula>
    </cfRule>
    <cfRule type="expression" dxfId="2441" priority="262">
      <formula>$H$3=#REF!</formula>
    </cfRule>
    <cfRule type="expression" dxfId="2440" priority="263">
      <formula>$H$3=#REF!</formula>
    </cfRule>
    <cfRule type="expression" dxfId="2439" priority="264">
      <formula>$H$3=#REF!</formula>
    </cfRule>
    <cfRule type="expression" dxfId="2438" priority="265">
      <formula>$H$3=#REF!</formula>
    </cfRule>
    <cfRule type="expression" dxfId="2437" priority="266">
      <formula>$H$3=#REF!</formula>
    </cfRule>
    <cfRule type="expression" dxfId="2436" priority="267">
      <formula>$H$3=#REF!</formula>
    </cfRule>
    <cfRule type="expression" dxfId="2435" priority="268">
      <formula>$H$3=#REF!</formula>
    </cfRule>
    <cfRule type="expression" dxfId="2434" priority="269">
      <formula>$H$3=#REF!</formula>
    </cfRule>
    <cfRule type="expression" dxfId="2433" priority="270">
      <formula>$H$3=#REF!</formula>
    </cfRule>
    <cfRule type="expression" dxfId="2432" priority="271">
      <formula>$H$3=#REF!</formula>
    </cfRule>
    <cfRule type="expression" dxfId="2431" priority="272">
      <formula>$H$3=#REF!</formula>
    </cfRule>
  </conditionalFormatting>
  <conditionalFormatting sqref="J5">
    <cfRule type="expression" dxfId="2430" priority="253">
      <formula>$H$3=#REF!</formula>
    </cfRule>
    <cfRule type="expression" dxfId="2429" priority="254">
      <formula>$H$3=#REF!</formula>
    </cfRule>
  </conditionalFormatting>
  <conditionalFormatting sqref="D5">
    <cfRule type="expression" dxfId="2428" priority="251">
      <formula>$H$3=#REF!</formula>
    </cfRule>
    <cfRule type="expression" dxfId="2427" priority="252">
      <formula>$H$3=#REF!</formula>
    </cfRule>
  </conditionalFormatting>
  <conditionalFormatting sqref="H5">
    <cfRule type="expression" dxfId="2426" priority="235">
      <formula>$H$3=#REF!</formula>
    </cfRule>
    <cfRule type="expression" dxfId="2425" priority="236">
      <formula>$H$3=#REF!</formula>
    </cfRule>
    <cfRule type="expression" dxfId="2424" priority="237">
      <formula>$H$3=#REF!</formula>
    </cfRule>
    <cfRule type="expression" dxfId="2423" priority="238">
      <formula>$H$3=#REF!</formula>
    </cfRule>
    <cfRule type="expression" dxfId="2422" priority="239">
      <formula>$H$3=#REF!</formula>
    </cfRule>
    <cfRule type="expression" dxfId="2421" priority="240">
      <formula>$H$3=#REF!</formula>
    </cfRule>
    <cfRule type="expression" dxfId="2420" priority="241">
      <formula>$H$3=#REF!</formula>
    </cfRule>
    <cfRule type="expression" dxfId="2419" priority="242">
      <formula>$H$3=#REF!</formula>
    </cfRule>
    <cfRule type="expression" dxfId="2418" priority="243">
      <formula>$H$3=#REF!</formula>
    </cfRule>
    <cfRule type="expression" dxfId="2417" priority="244">
      <formula>$H$3=#REF!</formula>
    </cfRule>
    <cfRule type="expression" dxfId="2416" priority="245">
      <formula>$H$3=#REF!</formula>
    </cfRule>
    <cfRule type="expression" dxfId="2415" priority="246">
      <formula>$H$3=#REF!</formula>
    </cfRule>
    <cfRule type="expression" dxfId="2414" priority="247">
      <formula>$H$3=#REF!</formula>
    </cfRule>
    <cfRule type="expression" dxfId="2413" priority="248">
      <formula>$H$3=#REF!</formula>
    </cfRule>
    <cfRule type="expression" dxfId="2412" priority="249">
      <formula>$H$3=#REF!</formula>
    </cfRule>
    <cfRule type="expression" dxfId="2411" priority="250">
      <formula>$H$3=#REF!</formula>
    </cfRule>
  </conditionalFormatting>
  <conditionalFormatting sqref="E5">
    <cfRule type="expression" dxfId="2410" priority="233">
      <formula>$H$3=#REF!</formula>
    </cfRule>
    <cfRule type="expression" dxfId="2409" priority="234">
      <formula>$H$3=#REF!</formula>
    </cfRule>
  </conditionalFormatting>
  <conditionalFormatting sqref="I5">
    <cfRule type="expression" dxfId="2408" priority="232">
      <formula>$H$3=#REF!</formula>
    </cfRule>
  </conditionalFormatting>
  <conditionalFormatting sqref="G5">
    <cfRule type="expression" dxfId="2407" priority="230">
      <formula>$H$3=#REF!</formula>
    </cfRule>
    <cfRule type="expression" dxfId="2406" priority="231">
      <formula>$H$3=#REF!</formula>
    </cfRule>
  </conditionalFormatting>
  <conditionalFormatting sqref="K5">
    <cfRule type="expression" dxfId="2405" priority="214">
      <formula>$H$3=#REF!</formula>
    </cfRule>
    <cfRule type="expression" dxfId="2404" priority="215">
      <formula>$H$3=#REF!</formula>
    </cfRule>
    <cfRule type="expression" dxfId="2403" priority="216">
      <formula>$H$3=#REF!</formula>
    </cfRule>
    <cfRule type="expression" dxfId="2402" priority="217">
      <formula>$H$3=#REF!</formula>
    </cfRule>
    <cfRule type="expression" dxfId="2401" priority="218">
      <formula>$H$3=#REF!</formula>
    </cfRule>
    <cfRule type="expression" dxfId="2400" priority="219">
      <formula>$H$3=#REF!</formula>
    </cfRule>
    <cfRule type="expression" dxfId="2399" priority="220">
      <formula>$H$3=#REF!</formula>
    </cfRule>
    <cfRule type="expression" dxfId="2398" priority="221">
      <formula>$H$3=#REF!</formula>
    </cfRule>
    <cfRule type="expression" dxfId="2397" priority="222">
      <formula>$H$3=#REF!</formula>
    </cfRule>
    <cfRule type="expression" dxfId="2396" priority="223">
      <formula>$H$3=#REF!</formula>
    </cfRule>
    <cfRule type="expression" dxfId="2395" priority="224">
      <formula>$H$3=#REF!</formula>
    </cfRule>
    <cfRule type="expression" dxfId="2394" priority="225">
      <formula>$H$3=#REF!</formula>
    </cfRule>
    <cfRule type="expression" dxfId="2393" priority="226">
      <formula>$H$3=#REF!</formula>
    </cfRule>
    <cfRule type="expression" dxfId="2392" priority="227">
      <formula>$H$3=#REF!</formula>
    </cfRule>
    <cfRule type="expression" dxfId="2391" priority="228">
      <formula>$H$3=#REF!</formula>
    </cfRule>
    <cfRule type="expression" dxfId="2390" priority="229">
      <formula>$H$3=#REF!</formula>
    </cfRule>
  </conditionalFormatting>
  <conditionalFormatting sqref="I5">
    <cfRule type="expression" dxfId="2389" priority="212">
      <formula>$H$3=#REF!</formula>
    </cfRule>
    <cfRule type="expression" dxfId="2388" priority="213">
      <formula>$H$3=#REF!</formula>
    </cfRule>
  </conditionalFormatting>
  <conditionalFormatting sqref="G5">
    <cfRule type="expression" dxfId="2387" priority="196">
      <formula>$H$3=#REF!</formula>
    </cfRule>
    <cfRule type="expression" dxfId="2386" priority="197">
      <formula>$H$3=#REF!</formula>
    </cfRule>
    <cfRule type="expression" dxfId="2385" priority="198">
      <formula>$H$3=#REF!</formula>
    </cfRule>
    <cfRule type="expression" dxfId="2384" priority="199">
      <formula>$H$3=#REF!</formula>
    </cfRule>
    <cfRule type="expression" dxfId="2383" priority="200">
      <formula>$H$3=#REF!</formula>
    </cfRule>
    <cfRule type="expression" dxfId="2382" priority="201">
      <formula>$H$3=#REF!</formula>
    </cfRule>
    <cfRule type="expression" dxfId="2381" priority="202">
      <formula>$H$3=#REF!</formula>
    </cfRule>
    <cfRule type="expression" dxfId="2380" priority="203">
      <formula>$H$3=#REF!</formula>
    </cfRule>
    <cfRule type="expression" dxfId="2379" priority="204">
      <formula>$H$3=#REF!</formula>
    </cfRule>
    <cfRule type="expression" dxfId="2378" priority="205">
      <formula>$H$3=#REF!</formula>
    </cfRule>
    <cfRule type="expression" dxfId="2377" priority="206">
      <formula>$H$3=#REF!</formula>
    </cfRule>
    <cfRule type="expression" dxfId="2376" priority="207">
      <formula>$H$3=#REF!</formula>
    </cfRule>
    <cfRule type="expression" dxfId="2375" priority="208">
      <formula>$H$3=#REF!</formula>
    </cfRule>
    <cfRule type="expression" dxfId="2374" priority="209">
      <formula>$H$3=#REF!</formula>
    </cfRule>
    <cfRule type="expression" dxfId="2373" priority="210">
      <formula>$H$3=#REF!</formula>
    </cfRule>
    <cfRule type="expression" dxfId="2372" priority="211">
      <formula>$H$3=#REF!</formula>
    </cfRule>
  </conditionalFormatting>
  <conditionalFormatting sqref="H5">
    <cfRule type="expression" dxfId="2371" priority="195">
      <formula>$H$3=#REF!</formula>
    </cfRule>
  </conditionalFormatting>
  <conditionalFormatting sqref="K5">
    <cfRule type="expression" dxfId="2370" priority="193">
      <formula>$H$3=#REF!</formula>
    </cfRule>
    <cfRule type="expression" dxfId="2369" priority="194">
      <formula>$H$3=#REF!</formula>
    </cfRule>
  </conditionalFormatting>
  <conditionalFormatting sqref="L5">
    <cfRule type="expression" dxfId="2368" priority="177">
      <formula>$H$3=#REF!</formula>
    </cfRule>
    <cfRule type="expression" dxfId="2367" priority="178">
      <formula>$H$3=#REF!</formula>
    </cfRule>
    <cfRule type="expression" dxfId="2366" priority="179">
      <formula>$H$3=#REF!</formula>
    </cfRule>
    <cfRule type="expression" dxfId="2365" priority="180">
      <formula>$H$3=#REF!</formula>
    </cfRule>
    <cfRule type="expression" dxfId="2364" priority="181">
      <formula>$H$3=#REF!</formula>
    </cfRule>
    <cfRule type="expression" dxfId="2363" priority="182">
      <formula>$H$3=#REF!</formula>
    </cfRule>
    <cfRule type="expression" dxfId="2362" priority="183">
      <formula>$H$3=#REF!</formula>
    </cfRule>
    <cfRule type="expression" dxfId="2361" priority="184">
      <formula>$H$3=#REF!</formula>
    </cfRule>
    <cfRule type="expression" dxfId="2360" priority="185">
      <formula>$H$3=#REF!</formula>
    </cfRule>
    <cfRule type="expression" dxfId="2359" priority="186">
      <formula>$H$3=#REF!</formula>
    </cfRule>
    <cfRule type="expression" dxfId="2358" priority="187">
      <formula>$H$3=#REF!</formula>
    </cfRule>
    <cfRule type="expression" dxfId="2357" priority="188">
      <formula>$H$3=#REF!</formula>
    </cfRule>
    <cfRule type="expression" dxfId="2356" priority="189">
      <formula>$H$3=#REF!</formula>
    </cfRule>
    <cfRule type="expression" dxfId="2355" priority="190">
      <formula>$H$3=#REF!</formula>
    </cfRule>
    <cfRule type="expression" dxfId="2354" priority="191">
      <formula>$H$3=#REF!</formula>
    </cfRule>
    <cfRule type="expression" dxfId="2353" priority="192">
      <formula>$H$3=#REF!</formula>
    </cfRule>
  </conditionalFormatting>
  <conditionalFormatting sqref="K5 M5">
    <cfRule type="expression" dxfId="2352" priority="159">
      <formula>$H$3=#REF!</formula>
    </cfRule>
    <cfRule type="expression" dxfId="2351" priority="160">
      <formula>$H$3=#REF!</formula>
    </cfRule>
    <cfRule type="expression" dxfId="2350" priority="161">
      <formula>$H$3=#REF!</formula>
    </cfRule>
    <cfRule type="expression" dxfId="2349" priority="162">
      <formula>$H$3=#REF!</formula>
    </cfRule>
    <cfRule type="expression" dxfId="2348" priority="163">
      <formula>$H$3=#REF!</formula>
    </cfRule>
    <cfRule type="expression" dxfId="2347" priority="164">
      <formula>$H$3=#REF!</formula>
    </cfRule>
    <cfRule type="expression" dxfId="2346" priority="165">
      <formula>$H$3=#REF!</formula>
    </cfRule>
    <cfRule type="expression" dxfId="2345" priority="166">
      <formula>$H$3=#REF!</formula>
    </cfRule>
    <cfRule type="expression" dxfId="2344" priority="167">
      <formula>$H$3=#REF!</formula>
    </cfRule>
    <cfRule type="expression" dxfId="2343" priority="168">
      <formula>$H$3=#REF!</formula>
    </cfRule>
    <cfRule type="expression" dxfId="2342" priority="169">
      <formula>$H$3=#REF!</formula>
    </cfRule>
    <cfRule type="expression" dxfId="2341" priority="170">
      <formula>$H$3=#REF!</formula>
    </cfRule>
    <cfRule type="expression" dxfId="2340" priority="171">
      <formula>$H$3=#REF!</formula>
    </cfRule>
    <cfRule type="expression" dxfId="2339" priority="172">
      <formula>$H$3=#REF!</formula>
    </cfRule>
    <cfRule type="expression" dxfId="2338" priority="173">
      <formula>$H$3=#REF!</formula>
    </cfRule>
    <cfRule type="expression" dxfId="2337" priority="174">
      <formula>$H$3=#REF!</formula>
    </cfRule>
    <cfRule type="expression" dxfId="2336" priority="175">
      <formula>$H$3=#REF!</formula>
    </cfRule>
    <cfRule type="expression" dxfId="2335" priority="176">
      <formula>$H$3=#REF!</formula>
    </cfRule>
  </conditionalFormatting>
  <conditionalFormatting sqref="J5">
    <cfRule type="expression" dxfId="2334" priority="143">
      <formula>$H$3=#REF!</formula>
    </cfRule>
    <cfRule type="expression" dxfId="2333" priority="144">
      <formula>$H$3=#REF!</formula>
    </cfRule>
    <cfRule type="expression" dxfId="2332" priority="145">
      <formula>$H$3=#REF!</formula>
    </cfRule>
    <cfRule type="expression" dxfId="2331" priority="146">
      <formula>$H$3=#REF!</formula>
    </cfRule>
    <cfRule type="expression" dxfId="2330" priority="147">
      <formula>$H$3=#REF!</formula>
    </cfRule>
    <cfRule type="expression" dxfId="2329" priority="148">
      <formula>$H$3=#REF!</formula>
    </cfRule>
    <cfRule type="expression" dxfId="2328" priority="149">
      <formula>$H$3=#REF!</formula>
    </cfRule>
    <cfRule type="expression" dxfId="2327" priority="150">
      <formula>$H$3=#REF!</formula>
    </cfRule>
    <cfRule type="expression" dxfId="2326" priority="151">
      <formula>$H$3=#REF!</formula>
    </cfRule>
    <cfRule type="expression" dxfId="2325" priority="152">
      <formula>$H$3=#REF!</formula>
    </cfRule>
    <cfRule type="expression" dxfId="2324" priority="153">
      <formula>$H$3=#REF!</formula>
    </cfRule>
    <cfRule type="expression" dxfId="2323" priority="154">
      <formula>$H$3=#REF!</formula>
    </cfRule>
    <cfRule type="expression" dxfId="2322" priority="155">
      <formula>$H$3=#REF!</formula>
    </cfRule>
    <cfRule type="expression" dxfId="2321" priority="156">
      <formula>$H$3=#REF!</formula>
    </cfRule>
    <cfRule type="expression" dxfId="2320" priority="157">
      <formula>$H$3=#REF!</formula>
    </cfRule>
    <cfRule type="expression" dxfId="2319" priority="158">
      <formula>$H$3=#REF!</formula>
    </cfRule>
  </conditionalFormatting>
  <conditionalFormatting sqref="N5">
    <cfRule type="expression" dxfId="2318" priority="125">
      <formula>$H$3=#REF!</formula>
    </cfRule>
    <cfRule type="expression" dxfId="2317" priority="126">
      <formula>$H$3=#REF!</formula>
    </cfRule>
    <cfRule type="expression" dxfId="2316" priority="127">
      <formula>$H$3=#REF!</formula>
    </cfRule>
    <cfRule type="expression" dxfId="2315" priority="128">
      <formula>$H$3=#REF!</formula>
    </cfRule>
    <cfRule type="expression" dxfId="2314" priority="129">
      <formula>$H$3=#REF!</formula>
    </cfRule>
    <cfRule type="expression" dxfId="2313" priority="130">
      <formula>$H$3=#REF!</formula>
    </cfRule>
    <cfRule type="expression" dxfId="2312" priority="131">
      <formula>$H$3=#REF!</formula>
    </cfRule>
    <cfRule type="expression" dxfId="2311" priority="132">
      <formula>$H$3=#REF!</formula>
    </cfRule>
    <cfRule type="expression" dxfId="2310" priority="133">
      <formula>$H$3=#REF!</formula>
    </cfRule>
    <cfRule type="expression" dxfId="2309" priority="134">
      <formula>$H$3=#REF!</formula>
    </cfRule>
    <cfRule type="expression" dxfId="2308" priority="135">
      <formula>$H$3=#REF!</formula>
    </cfRule>
    <cfRule type="expression" dxfId="2307" priority="136">
      <formula>$H$3=#REF!</formula>
    </cfRule>
    <cfRule type="expression" dxfId="2306" priority="137">
      <formula>$H$3=#REF!</formula>
    </cfRule>
    <cfRule type="expression" dxfId="2305" priority="138">
      <formula>$H$3=#REF!</formula>
    </cfRule>
    <cfRule type="expression" dxfId="2304" priority="139">
      <formula>$H$3=#REF!</formula>
    </cfRule>
    <cfRule type="expression" dxfId="2303" priority="140">
      <formula>$H$3=#REF!</formula>
    </cfRule>
    <cfRule type="expression" dxfId="2302" priority="141">
      <formula>$H$3=#REF!</formula>
    </cfRule>
    <cfRule type="expression" dxfId="2301" priority="142">
      <formula>$H$3=#REF!</formula>
    </cfRule>
  </conditionalFormatting>
  <conditionalFormatting sqref="K5">
    <cfRule type="expression" dxfId="2300" priority="123">
      <formula>$H$3=#REF!</formula>
    </cfRule>
    <cfRule type="expression" dxfId="2299" priority="124">
      <formula>$H$3=#REF!</formula>
    </cfRule>
  </conditionalFormatting>
  <conditionalFormatting sqref="L5">
    <cfRule type="expression" dxfId="2298" priority="107">
      <formula>$H$3=#REF!</formula>
    </cfRule>
    <cfRule type="expression" dxfId="2297" priority="108">
      <formula>$H$3=#REF!</formula>
    </cfRule>
    <cfRule type="expression" dxfId="2296" priority="109">
      <formula>$H$3=#REF!</formula>
    </cfRule>
    <cfRule type="expression" dxfId="2295" priority="110">
      <formula>$H$3=#REF!</formula>
    </cfRule>
    <cfRule type="expression" dxfId="2294" priority="111">
      <formula>$H$3=#REF!</formula>
    </cfRule>
    <cfRule type="expression" dxfId="2293" priority="112">
      <formula>$H$3=#REF!</formula>
    </cfRule>
    <cfRule type="expression" dxfId="2292" priority="113">
      <formula>$H$3=#REF!</formula>
    </cfRule>
    <cfRule type="expression" dxfId="2291" priority="114">
      <formula>$H$3=#REF!</formula>
    </cfRule>
    <cfRule type="expression" dxfId="2290" priority="115">
      <formula>$H$3=#REF!</formula>
    </cfRule>
    <cfRule type="expression" dxfId="2289" priority="116">
      <formula>$H$3=#REF!</formula>
    </cfRule>
    <cfRule type="expression" dxfId="2288" priority="117">
      <formula>$H$3=#REF!</formula>
    </cfRule>
    <cfRule type="expression" dxfId="2287" priority="118">
      <formula>$H$3=#REF!</formula>
    </cfRule>
    <cfRule type="expression" dxfId="2286" priority="119">
      <formula>$H$3=#REF!</formula>
    </cfRule>
    <cfRule type="expression" dxfId="2285" priority="120">
      <formula>$H$3=#REF!</formula>
    </cfRule>
    <cfRule type="expression" dxfId="2284" priority="121">
      <formula>$H$3=#REF!</formula>
    </cfRule>
    <cfRule type="expression" dxfId="2283" priority="122">
      <formula>$H$3=#REF!</formula>
    </cfRule>
  </conditionalFormatting>
  <conditionalFormatting sqref="K5 M5">
    <cfRule type="expression" dxfId="2282" priority="89">
      <formula>$H$3=#REF!</formula>
    </cfRule>
    <cfRule type="expression" dxfId="2281" priority="90">
      <formula>$H$3=#REF!</formula>
    </cfRule>
    <cfRule type="expression" dxfId="2280" priority="91">
      <formula>$H$3=#REF!</formula>
    </cfRule>
    <cfRule type="expression" dxfId="2279" priority="92">
      <formula>$H$3=#REF!</formula>
    </cfRule>
    <cfRule type="expression" dxfId="2278" priority="93">
      <formula>$H$3=#REF!</formula>
    </cfRule>
    <cfRule type="expression" dxfId="2277" priority="94">
      <formula>$H$3=#REF!</formula>
    </cfRule>
    <cfRule type="expression" dxfId="2276" priority="95">
      <formula>$H$3=#REF!</formula>
    </cfRule>
    <cfRule type="expression" dxfId="2275" priority="96">
      <formula>$H$3=#REF!</formula>
    </cfRule>
    <cfRule type="expression" dxfId="2274" priority="97">
      <formula>$H$3=#REF!</formula>
    </cfRule>
    <cfRule type="expression" dxfId="2273" priority="98">
      <formula>$H$3=#REF!</formula>
    </cfRule>
    <cfRule type="expression" dxfId="2272" priority="99">
      <formula>$H$3=#REF!</formula>
    </cfRule>
    <cfRule type="expression" dxfId="2271" priority="100">
      <formula>$H$3=#REF!</formula>
    </cfRule>
    <cfRule type="expression" dxfId="2270" priority="101">
      <formula>$H$3=#REF!</formula>
    </cfRule>
    <cfRule type="expression" dxfId="2269" priority="102">
      <formula>$H$3=#REF!</formula>
    </cfRule>
    <cfRule type="expression" dxfId="2268" priority="103">
      <formula>$H$3=#REF!</formula>
    </cfRule>
    <cfRule type="expression" dxfId="2267" priority="104">
      <formula>$H$3=#REF!</formula>
    </cfRule>
    <cfRule type="expression" dxfId="2266" priority="105">
      <formula>$H$3=#REF!</formula>
    </cfRule>
    <cfRule type="expression" dxfId="2265" priority="106">
      <formula>$H$3=#REF!</formula>
    </cfRule>
  </conditionalFormatting>
  <conditionalFormatting sqref="I5">
    <cfRule type="expression" dxfId="2264" priority="87">
      <formula>$H$3=#REF!</formula>
    </cfRule>
    <cfRule type="expression" dxfId="2263" priority="88">
      <formula>$H$3=#REF!</formula>
    </cfRule>
  </conditionalFormatting>
  <conditionalFormatting sqref="J5">
    <cfRule type="expression" dxfId="2262" priority="71">
      <formula>$H$3=#REF!</formula>
    </cfRule>
    <cfRule type="expression" dxfId="2261" priority="72">
      <formula>$H$3=#REF!</formula>
    </cfRule>
    <cfRule type="expression" dxfId="2260" priority="73">
      <formula>$H$3=#REF!</formula>
    </cfRule>
    <cfRule type="expression" dxfId="2259" priority="74">
      <formula>$H$3=#REF!</formula>
    </cfRule>
    <cfRule type="expression" dxfId="2258" priority="75">
      <formula>$H$3=#REF!</formula>
    </cfRule>
    <cfRule type="expression" dxfId="2257" priority="76">
      <formula>$H$3=#REF!</formula>
    </cfRule>
    <cfRule type="expression" dxfId="2256" priority="77">
      <formula>$H$3=#REF!</formula>
    </cfRule>
    <cfRule type="expression" dxfId="2255" priority="78">
      <formula>$H$3=#REF!</formula>
    </cfRule>
    <cfRule type="expression" dxfId="2254" priority="79">
      <formula>$H$3=#REF!</formula>
    </cfRule>
    <cfRule type="expression" dxfId="2253" priority="80">
      <formula>$H$3=#REF!</formula>
    </cfRule>
    <cfRule type="expression" dxfId="2252" priority="81">
      <formula>$H$3=#REF!</formula>
    </cfRule>
    <cfRule type="expression" dxfId="2251" priority="82">
      <formula>$H$3=#REF!</formula>
    </cfRule>
    <cfRule type="expression" dxfId="2250" priority="83">
      <formula>$H$3=#REF!</formula>
    </cfRule>
    <cfRule type="expression" dxfId="2249" priority="84">
      <formula>$H$3=#REF!</formula>
    </cfRule>
    <cfRule type="expression" dxfId="2248" priority="85">
      <formula>$H$3=#REF!</formula>
    </cfRule>
    <cfRule type="expression" dxfId="2247" priority="86">
      <formula>$H$3=#REF!</formula>
    </cfRule>
  </conditionalFormatting>
  <conditionalFormatting sqref="J5">
    <cfRule type="expression" dxfId="2246" priority="69">
      <formula>$H$3=#REF!</formula>
    </cfRule>
    <cfRule type="expression" dxfId="2245" priority="70">
      <formula>$H$3=#REF!</formula>
    </cfRule>
  </conditionalFormatting>
  <conditionalFormatting sqref="K5">
    <cfRule type="expression" dxfId="2244" priority="53">
      <formula>$H$3=#REF!</formula>
    </cfRule>
    <cfRule type="expression" dxfId="2243" priority="54">
      <formula>$H$3=#REF!</formula>
    </cfRule>
    <cfRule type="expression" dxfId="2242" priority="55">
      <formula>$H$3=#REF!</formula>
    </cfRule>
    <cfRule type="expression" dxfId="2241" priority="56">
      <formula>$H$3=#REF!</formula>
    </cfRule>
    <cfRule type="expression" dxfId="2240" priority="57">
      <formula>$H$3=#REF!</formula>
    </cfRule>
    <cfRule type="expression" dxfId="2239" priority="58">
      <formula>$H$3=#REF!</formula>
    </cfRule>
    <cfRule type="expression" dxfId="2238" priority="59">
      <formula>$H$3=#REF!</formula>
    </cfRule>
    <cfRule type="expression" dxfId="2237" priority="60">
      <formula>$H$3=#REF!</formula>
    </cfRule>
    <cfRule type="expression" dxfId="2236" priority="61">
      <formula>$H$3=#REF!</formula>
    </cfRule>
    <cfRule type="expression" dxfId="2235" priority="62">
      <formula>$H$3=#REF!</formula>
    </cfRule>
    <cfRule type="expression" dxfId="2234" priority="63">
      <formula>$H$3=#REF!</formula>
    </cfRule>
    <cfRule type="expression" dxfId="2233" priority="64">
      <formula>$H$3=#REF!</formula>
    </cfRule>
    <cfRule type="expression" dxfId="2232" priority="65">
      <formula>$H$3=#REF!</formula>
    </cfRule>
    <cfRule type="expression" dxfId="2231" priority="66">
      <formula>$H$3=#REF!</formula>
    </cfRule>
    <cfRule type="expression" dxfId="2230" priority="67">
      <formula>$H$3=#REF!</formula>
    </cfRule>
    <cfRule type="expression" dxfId="2229" priority="68">
      <formula>$H$3=#REF!</formula>
    </cfRule>
  </conditionalFormatting>
  <conditionalFormatting sqref="J5 L5">
    <cfRule type="expression" dxfId="2228" priority="35">
      <formula>$H$3=#REF!</formula>
    </cfRule>
    <cfRule type="expression" dxfId="2227" priority="36">
      <formula>$H$3=#REF!</formula>
    </cfRule>
    <cfRule type="expression" dxfId="2226" priority="37">
      <formula>$H$3=#REF!</formula>
    </cfRule>
    <cfRule type="expression" dxfId="2225" priority="38">
      <formula>$H$3=#REF!</formula>
    </cfRule>
    <cfRule type="expression" dxfId="2224" priority="39">
      <formula>$H$3=#REF!</formula>
    </cfRule>
    <cfRule type="expression" dxfId="2223" priority="40">
      <formula>$H$3=#REF!</formula>
    </cfRule>
    <cfRule type="expression" dxfId="2222" priority="41">
      <formula>$H$3=#REF!</formula>
    </cfRule>
    <cfRule type="expression" dxfId="2221" priority="42">
      <formula>$H$3=#REF!</formula>
    </cfRule>
    <cfRule type="expression" dxfId="2220" priority="43">
      <formula>$H$3=#REF!</formula>
    </cfRule>
    <cfRule type="expression" dxfId="2219" priority="44">
      <formula>$H$3=#REF!</formula>
    </cfRule>
    <cfRule type="expression" dxfId="2218" priority="45">
      <formula>$H$3=#REF!</formula>
    </cfRule>
    <cfRule type="expression" dxfId="2217" priority="46">
      <formula>$H$3=#REF!</formula>
    </cfRule>
    <cfRule type="expression" dxfId="2216" priority="47">
      <formula>$H$3=#REF!</formula>
    </cfRule>
    <cfRule type="expression" dxfId="2215" priority="48">
      <formula>$H$3=#REF!</formula>
    </cfRule>
    <cfRule type="expression" dxfId="2214" priority="49">
      <formula>$H$3=#REF!</formula>
    </cfRule>
    <cfRule type="expression" dxfId="2213" priority="50">
      <formula>$H$3=#REF!</formula>
    </cfRule>
    <cfRule type="expression" dxfId="2212" priority="51">
      <formula>$H$3=#REF!</formula>
    </cfRule>
    <cfRule type="expression" dxfId="2211" priority="52">
      <formula>$H$3=#REF!</formula>
    </cfRule>
  </conditionalFormatting>
  <conditionalFormatting sqref="I5">
    <cfRule type="expression" dxfId="2210" priority="19">
      <formula>$H$3=#REF!</formula>
    </cfRule>
    <cfRule type="expression" dxfId="2209" priority="20">
      <formula>$H$3=#REF!</formula>
    </cfRule>
    <cfRule type="expression" dxfId="2208" priority="21">
      <formula>$H$3=#REF!</formula>
    </cfRule>
    <cfRule type="expression" dxfId="2207" priority="22">
      <formula>$H$3=#REF!</formula>
    </cfRule>
    <cfRule type="expression" dxfId="2206" priority="23">
      <formula>$H$3=#REF!</formula>
    </cfRule>
    <cfRule type="expression" dxfId="2205" priority="24">
      <formula>$H$3=#REF!</formula>
    </cfRule>
    <cfRule type="expression" dxfId="2204" priority="25">
      <formula>$H$3=#REF!</formula>
    </cfRule>
    <cfRule type="expression" dxfId="2203" priority="26">
      <formula>$H$3=#REF!</formula>
    </cfRule>
    <cfRule type="expression" dxfId="2202" priority="27">
      <formula>$H$3=#REF!</formula>
    </cfRule>
    <cfRule type="expression" dxfId="2201" priority="28">
      <formula>$H$3=#REF!</formula>
    </cfRule>
    <cfRule type="expression" dxfId="2200" priority="29">
      <formula>$H$3=#REF!</formula>
    </cfRule>
    <cfRule type="expression" dxfId="2199" priority="30">
      <formula>$H$3=#REF!</formula>
    </cfRule>
    <cfRule type="expression" dxfId="2198" priority="31">
      <formula>$H$3=#REF!</formula>
    </cfRule>
    <cfRule type="expression" dxfId="2197" priority="32">
      <formula>$H$3=#REF!</formula>
    </cfRule>
    <cfRule type="expression" dxfId="2196" priority="33">
      <formula>$H$3=#REF!</formula>
    </cfRule>
    <cfRule type="expression" dxfId="2195" priority="34">
      <formula>$H$3=#REF!</formula>
    </cfRule>
  </conditionalFormatting>
  <conditionalFormatting sqref="M5">
    <cfRule type="expression" dxfId="2194" priority="1">
      <formula>$H$3=#REF!</formula>
    </cfRule>
    <cfRule type="expression" dxfId="2193" priority="2">
      <formula>$H$3=#REF!</formula>
    </cfRule>
    <cfRule type="expression" dxfId="2192" priority="3">
      <formula>$H$3=#REF!</formula>
    </cfRule>
    <cfRule type="expression" dxfId="2191" priority="4">
      <formula>$H$3=#REF!</formula>
    </cfRule>
    <cfRule type="expression" dxfId="2190" priority="5">
      <formula>$H$3=#REF!</formula>
    </cfRule>
    <cfRule type="expression" dxfId="2189" priority="6">
      <formula>$H$3=#REF!</formula>
    </cfRule>
    <cfRule type="expression" dxfId="2188" priority="7">
      <formula>$H$3=#REF!</formula>
    </cfRule>
    <cfRule type="expression" dxfId="2187" priority="8">
      <formula>$H$3=#REF!</formula>
    </cfRule>
    <cfRule type="expression" dxfId="2186" priority="9">
      <formula>$H$3=#REF!</formula>
    </cfRule>
    <cfRule type="expression" dxfId="2185" priority="10">
      <formula>$H$3=#REF!</formula>
    </cfRule>
    <cfRule type="expression" dxfId="2184" priority="11">
      <formula>$H$3=#REF!</formula>
    </cfRule>
    <cfRule type="expression" dxfId="2183" priority="12">
      <formula>$H$3=#REF!</formula>
    </cfRule>
    <cfRule type="expression" dxfId="2182" priority="13">
      <formula>$H$3=#REF!</formula>
    </cfRule>
    <cfRule type="expression" dxfId="2181" priority="14">
      <formula>$H$3=#REF!</formula>
    </cfRule>
    <cfRule type="expression" dxfId="2180" priority="15">
      <formula>$H$3=#REF!</formula>
    </cfRule>
    <cfRule type="expression" dxfId="2179" priority="16">
      <formula>$H$3=#REF!</formula>
    </cfRule>
    <cfRule type="expression" dxfId="2178" priority="17">
      <formula>$H$3=#REF!</formula>
    </cfRule>
    <cfRule type="expression" dxfId="2177" priority="18">
      <formula>$H$3=#REF!</formula>
    </cfRule>
  </conditionalFormatting>
  <printOptions horizontalCentered="1"/>
  <pageMargins left="0.31496062992125984" right="0.31496062992125984" top="0.35433070866141736" bottom="0.35433070866141736" header="0.31496062992125984" footer="0.31496062992125984"/>
  <pageSetup paperSize="9" scale="65" orientation="landscape" cellComments="asDisplayed"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6" activePane="bottomRight" state="frozen"/>
      <selection activeCell="M15" sqref="M15"/>
      <selection pane="topRight" activeCell="M15" sqref="M15"/>
      <selection pane="bottomLeft" activeCell="M15" sqref="M15"/>
      <selection pane="bottomRight" activeCell="L7" sqref="L7"/>
    </sheetView>
  </sheetViews>
  <sheetFormatPr defaultColWidth="8.875" defaultRowHeight="13.5" x14ac:dyDescent="0.15"/>
  <cols>
    <col min="1" max="1" width="21" style="1" customWidth="1"/>
    <col min="2" max="7" width="8.75" style="1" customWidth="1"/>
    <col min="8" max="8" width="9.375" style="1" customWidth="1"/>
    <col min="9" max="9" width="9.75" style="1" customWidth="1"/>
    <col min="10" max="10" width="9.125" style="1" customWidth="1"/>
    <col min="11" max="14" width="8.75" style="1" customWidth="1"/>
    <col min="15"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6.25" customHeight="1" x14ac:dyDescent="0.15">
      <c r="A2" s="42" t="s">
        <v>72</v>
      </c>
      <c r="B2" s="42"/>
      <c r="C2" s="42"/>
      <c r="D2" s="42"/>
      <c r="E2" s="79" t="s">
        <v>68</v>
      </c>
      <c r="F2" s="79"/>
      <c r="G2" s="79"/>
      <c r="H2" s="79"/>
      <c r="I2" s="79"/>
      <c r="J2" s="79"/>
      <c r="K2" s="79"/>
      <c r="L2" s="79"/>
      <c r="M2" s="79"/>
      <c r="N2" s="79"/>
      <c r="O2" s="41"/>
      <c r="P2" s="41"/>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55.5" customHeight="1" x14ac:dyDescent="0.15">
      <c r="A5" s="71"/>
      <c r="B5" s="43" t="s">
        <v>69</v>
      </c>
      <c r="C5" s="43" t="s">
        <v>70</v>
      </c>
      <c r="D5" s="7" t="s">
        <v>45</v>
      </c>
      <c r="E5" s="45" t="s">
        <v>41</v>
      </c>
      <c r="F5" s="7" t="s">
        <v>42</v>
      </c>
      <c r="G5" s="7" t="s">
        <v>4</v>
      </c>
      <c r="H5" s="7" t="s">
        <v>5</v>
      </c>
      <c r="I5" s="45" t="s">
        <v>11</v>
      </c>
      <c r="J5" s="49" t="s">
        <v>16</v>
      </c>
      <c r="K5" s="7"/>
      <c r="L5" s="7"/>
      <c r="M5" s="7"/>
      <c r="N5" s="46"/>
      <c r="O5" s="7"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M17:N17"/>
    <mergeCell ref="O17:Q17"/>
    <mergeCell ref="O18:Q18"/>
    <mergeCell ref="E2:N2"/>
    <mergeCell ref="A17:B17"/>
    <mergeCell ref="C17:D17"/>
    <mergeCell ref="E17:F17"/>
    <mergeCell ref="G17:H17"/>
    <mergeCell ref="I17:J17"/>
    <mergeCell ref="K17:L17"/>
    <mergeCell ref="A1:C1"/>
    <mergeCell ref="O1:P1"/>
    <mergeCell ref="B3:E3"/>
    <mergeCell ref="H3:M3"/>
    <mergeCell ref="A4:A5"/>
    <mergeCell ref="B4:O4"/>
    <mergeCell ref="P4:P5"/>
  </mergeCells>
  <phoneticPr fontId="1"/>
  <conditionalFormatting sqref="O5">
    <cfRule type="expression" dxfId="2176" priority="1617">
      <formula>$H$3=#REF!</formula>
    </cfRule>
    <cfRule type="expression" dxfId="2175" priority="1618">
      <formula>$H$3=#REF!</formula>
    </cfRule>
    <cfRule type="expression" dxfId="2174" priority="1619">
      <formula>$H$3=#REF!</formula>
    </cfRule>
    <cfRule type="expression" dxfId="2173" priority="1620">
      <formula>$H$3=#REF!</formula>
    </cfRule>
    <cfRule type="expression" dxfId="2172" priority="1621">
      <formula>$H$3=#REF!</formula>
    </cfRule>
    <cfRule type="expression" dxfId="2171" priority="1622">
      <formula>$H$3=#REF!</formula>
    </cfRule>
    <cfRule type="expression" dxfId="2170" priority="1623">
      <formula>$H$3=#REF!</formula>
    </cfRule>
    <cfRule type="expression" dxfId="2169" priority="1624">
      <formula>$H$3=#REF!</formula>
    </cfRule>
    <cfRule type="expression" dxfId="2168" priority="1625">
      <formula>$H$3=#REF!</formula>
    </cfRule>
    <cfRule type="expression" dxfId="2167" priority="1626">
      <formula>$H$3=#REF!</formula>
    </cfRule>
    <cfRule type="expression" dxfId="2166" priority="1627">
      <formula>$H$3=#REF!</formula>
    </cfRule>
    <cfRule type="expression" dxfId="2165" priority="1628">
      <formula>$H$3=#REF!</formula>
    </cfRule>
    <cfRule type="expression" dxfId="2164" priority="1629">
      <formula>$H$3=#REF!</formula>
    </cfRule>
    <cfRule type="expression" dxfId="2163" priority="1630">
      <formula>$H$3=#REF!</formula>
    </cfRule>
    <cfRule type="expression" dxfId="2162" priority="1631">
      <formula>$H$3=#REF!</formula>
    </cfRule>
    <cfRule type="expression" dxfId="2161" priority="1632">
      <formula>$H$3=#REF!</formula>
    </cfRule>
    <cfRule type="expression" dxfId="2160" priority="1633">
      <formula>$H$3=#REF!</formula>
    </cfRule>
    <cfRule type="expression" dxfId="2159" priority="1634">
      <formula>$H$3=#REF!</formula>
    </cfRule>
  </conditionalFormatting>
  <conditionalFormatting sqref="M5:N5">
    <cfRule type="expression" dxfId="2158" priority="1635">
      <formula>$H$3=#REF!</formula>
    </cfRule>
    <cfRule type="expression" dxfId="2157" priority="1636">
      <formula>$H$3=#REF!</formula>
    </cfRule>
    <cfRule type="expression" dxfId="2156" priority="1637">
      <formula>$H$3=#REF!</formula>
    </cfRule>
    <cfRule type="expression" dxfId="2155" priority="1638">
      <formula>$H$3=#REF!</formula>
    </cfRule>
    <cfRule type="expression" dxfId="2154" priority="1639">
      <formula>$H$3=#REF!</formula>
    </cfRule>
    <cfRule type="expression" dxfId="2153" priority="1640">
      <formula>$H$3=#REF!</formula>
    </cfRule>
    <cfRule type="expression" dxfId="2152" priority="1641">
      <formula>$H$3=#REF!</formula>
    </cfRule>
    <cfRule type="expression" dxfId="2151" priority="1642">
      <formula>$H$3=#REF!</formula>
    </cfRule>
    <cfRule type="expression" dxfId="2150" priority="1643">
      <formula>$H$3=#REF!</formula>
    </cfRule>
    <cfRule type="expression" dxfId="2149" priority="1644">
      <formula>$H$3=#REF!</formula>
    </cfRule>
    <cfRule type="expression" dxfId="2148" priority="1645">
      <formula>$H$3=#REF!</formula>
    </cfRule>
    <cfRule type="expression" dxfId="2147" priority="1646">
      <formula>$H$3=#REF!</formula>
    </cfRule>
    <cfRule type="expression" dxfId="2146" priority="1647">
      <formula>$H$3=#REF!</formula>
    </cfRule>
    <cfRule type="expression" dxfId="2145" priority="1648">
      <formula>$H$3=#REF!</formula>
    </cfRule>
    <cfRule type="expression" dxfId="2144" priority="1649">
      <formula>$H$3=#REF!</formula>
    </cfRule>
    <cfRule type="expression" dxfId="2143" priority="1650">
      <formula>$H$3=#REF!</formula>
    </cfRule>
  </conditionalFormatting>
  <conditionalFormatting sqref="M5">
    <cfRule type="expression" dxfId="2142" priority="1615">
      <formula>$H$3=#REF!</formula>
    </cfRule>
    <cfRule type="expression" dxfId="2141" priority="1616">
      <formula>$H$3=#REF!</formula>
    </cfRule>
  </conditionalFormatting>
  <conditionalFormatting sqref="L5">
    <cfRule type="expression" dxfId="2140" priority="1597">
      <formula>$H$3=#REF!</formula>
    </cfRule>
    <cfRule type="expression" dxfId="2139" priority="1598">
      <formula>$H$3=#REF!</formula>
    </cfRule>
    <cfRule type="expression" dxfId="2138" priority="1599">
      <formula>$H$3=#REF!</formula>
    </cfRule>
    <cfRule type="expression" dxfId="2137" priority="1600">
      <formula>$H$3=#REF!</formula>
    </cfRule>
    <cfRule type="expression" dxfId="2136" priority="1601">
      <formula>$H$3=#REF!</formula>
    </cfRule>
    <cfRule type="expression" dxfId="2135" priority="1602">
      <formula>$H$3=#REF!</formula>
    </cfRule>
    <cfRule type="expression" dxfId="2134" priority="1603">
      <formula>$H$3=#REF!</formula>
    </cfRule>
    <cfRule type="expression" dxfId="2133" priority="1604">
      <formula>$H$3=#REF!</formula>
    </cfRule>
    <cfRule type="expression" dxfId="2132" priority="1605">
      <formula>$H$3=#REF!</formula>
    </cfRule>
    <cfRule type="expression" dxfId="2131" priority="1606">
      <formula>$H$3=#REF!</formula>
    </cfRule>
    <cfRule type="expression" dxfId="2130" priority="1607">
      <formula>$H$3=#REF!</formula>
    </cfRule>
    <cfRule type="expression" dxfId="2129" priority="1608">
      <formula>$H$3=#REF!</formula>
    </cfRule>
    <cfRule type="expression" dxfId="2128" priority="1609">
      <formula>$H$3=#REF!</formula>
    </cfRule>
    <cfRule type="expression" dxfId="2127" priority="1610">
      <formula>$H$3=#REF!</formula>
    </cfRule>
    <cfRule type="expression" dxfId="2126" priority="1611">
      <formula>$H$3=#REF!</formula>
    </cfRule>
    <cfRule type="expression" dxfId="2125" priority="1612">
      <formula>$H$3=#REF!</formula>
    </cfRule>
  </conditionalFormatting>
  <conditionalFormatting sqref="E5">
    <cfRule type="expression" dxfId="2124" priority="1375">
      <formula>$H$3=#REF!</formula>
    </cfRule>
    <cfRule type="expression" dxfId="2123" priority="1376">
      <formula>$H$3=#REF!</formula>
    </cfRule>
  </conditionalFormatting>
  <conditionalFormatting sqref="F5">
    <cfRule type="expression" dxfId="2122" priority="1357">
      <formula>$H$3=#REF!</formula>
    </cfRule>
    <cfRule type="expression" dxfId="2121" priority="1358">
      <formula>$H$3=#REF!</formula>
    </cfRule>
    <cfRule type="expression" dxfId="2120" priority="1359">
      <formula>$H$3=#REF!</formula>
    </cfRule>
    <cfRule type="expression" dxfId="2119" priority="1360">
      <formula>$H$3=#REF!</formula>
    </cfRule>
    <cfRule type="expression" dxfId="2118" priority="1361">
      <formula>$H$3=#REF!</formula>
    </cfRule>
    <cfRule type="expression" dxfId="2117" priority="1362">
      <formula>$H$3=#REF!</formula>
    </cfRule>
    <cfRule type="expression" dxfId="2116" priority="1363">
      <formula>$H$3=#REF!</formula>
    </cfRule>
    <cfRule type="expression" dxfId="2115" priority="1364">
      <formula>$H$3=#REF!</formula>
    </cfRule>
    <cfRule type="expression" dxfId="2114" priority="1365">
      <formula>$H$3=#REF!</formula>
    </cfRule>
    <cfRule type="expression" dxfId="2113" priority="1366">
      <formula>$H$3=#REF!</formula>
    </cfRule>
    <cfRule type="expression" dxfId="2112" priority="1367">
      <formula>$H$3=#REF!</formula>
    </cfRule>
    <cfRule type="expression" dxfId="2111" priority="1368">
      <formula>$H$3=#REF!</formula>
    </cfRule>
    <cfRule type="expression" dxfId="2110" priority="1369">
      <formula>$H$3=#REF!</formula>
    </cfRule>
    <cfRule type="expression" dxfId="2109" priority="1370">
      <formula>$H$3=#REF!</formula>
    </cfRule>
    <cfRule type="expression" dxfId="2108" priority="1371">
      <formula>$H$3=#REF!</formula>
    </cfRule>
    <cfRule type="expression" dxfId="2107" priority="1372">
      <formula>$H$3=#REF!</formula>
    </cfRule>
    <cfRule type="expression" dxfId="2106" priority="1373">
      <formula>$H$3=#REF!</formula>
    </cfRule>
    <cfRule type="expression" dxfId="2105" priority="1374">
      <formula>$H$3=#REF!</formula>
    </cfRule>
  </conditionalFormatting>
  <conditionalFormatting sqref="E5">
    <cfRule type="expression" dxfId="2104" priority="1356">
      <formula>$H$3=#REF!</formula>
    </cfRule>
  </conditionalFormatting>
  <conditionalFormatting sqref="F5">
    <cfRule type="expression" dxfId="2103" priority="1354">
      <formula>$H$3=#REF!</formula>
    </cfRule>
    <cfRule type="expression" dxfId="2102" priority="1355">
      <formula>$H$3=#REF!</formula>
    </cfRule>
  </conditionalFormatting>
  <conditionalFormatting sqref="E5">
    <cfRule type="expression" dxfId="2101" priority="1353">
      <formula>$H$3=#REF!</formula>
    </cfRule>
  </conditionalFormatting>
  <conditionalFormatting sqref="F5">
    <cfRule type="expression" dxfId="2100" priority="1351">
      <formula>$H$3=#REF!</formula>
    </cfRule>
    <cfRule type="expression" dxfId="2099" priority="1352">
      <formula>$H$3=#REF!</formula>
    </cfRule>
  </conditionalFormatting>
  <conditionalFormatting sqref="F5">
    <cfRule type="expression" dxfId="2098" priority="1350">
      <formula>$H$3=#REF!</formula>
    </cfRule>
  </conditionalFormatting>
  <conditionalFormatting sqref="E5">
    <cfRule type="expression" dxfId="2097" priority="1332">
      <formula>$H$3=#REF!</formula>
    </cfRule>
    <cfRule type="expression" dxfId="2096" priority="1333">
      <formula>$H$3=#REF!</formula>
    </cfRule>
    <cfRule type="expression" dxfId="2095" priority="1334">
      <formula>$H$3=#REF!</formula>
    </cfRule>
    <cfRule type="expression" dxfId="2094" priority="1335">
      <formula>$H$3=#REF!</formula>
    </cfRule>
    <cfRule type="expression" dxfId="2093" priority="1336">
      <formula>$H$3=#REF!</formula>
    </cfRule>
    <cfRule type="expression" dxfId="2092" priority="1337">
      <formula>$H$3=#REF!</formula>
    </cfRule>
    <cfRule type="expression" dxfId="2091" priority="1338">
      <formula>$H$3=#REF!</formula>
    </cfRule>
    <cfRule type="expression" dxfId="2090" priority="1339">
      <formula>$H$3=#REF!</formula>
    </cfRule>
    <cfRule type="expression" dxfId="2089" priority="1340">
      <formula>$H$3=#REF!</formula>
    </cfRule>
    <cfRule type="expression" dxfId="2088" priority="1341">
      <formula>$H$3=#REF!</formula>
    </cfRule>
    <cfRule type="expression" dxfId="2087" priority="1342">
      <formula>$H$3=#REF!</formula>
    </cfRule>
    <cfRule type="expression" dxfId="2086" priority="1343">
      <formula>$H$3=#REF!</formula>
    </cfRule>
    <cfRule type="expression" dxfId="2085" priority="1344">
      <formula>$H$3=#REF!</formula>
    </cfRule>
    <cfRule type="expression" dxfId="2084" priority="1345">
      <formula>$H$3=#REF!</formula>
    </cfRule>
    <cfRule type="expression" dxfId="2083" priority="1346">
      <formula>$H$3=#REF!</formula>
    </cfRule>
    <cfRule type="expression" dxfId="2082" priority="1347">
      <formula>$H$3=#REF!</formula>
    </cfRule>
    <cfRule type="expression" dxfId="2081" priority="1348">
      <formula>$H$3=#REF!</formula>
    </cfRule>
    <cfRule type="expression" dxfId="2080" priority="1349">
      <formula>$H$3=#REF!</formula>
    </cfRule>
  </conditionalFormatting>
  <conditionalFormatting sqref="F5">
    <cfRule type="expression" dxfId="2079" priority="1324">
      <formula>$H$3=#REF!</formula>
    </cfRule>
    <cfRule type="expression" dxfId="2078" priority="1325">
      <formula>$H$3=#REF!</formula>
    </cfRule>
    <cfRule type="expression" dxfId="2077" priority="1326">
      <formula>$H$3=#REF!</formula>
    </cfRule>
    <cfRule type="expression" dxfId="2076" priority="1327">
      <formula>$H$3=#REF!</formula>
    </cfRule>
    <cfRule type="expression" dxfId="2075" priority="1328">
      <formula>$H$3=#REF!</formula>
    </cfRule>
    <cfRule type="expression" dxfId="2074" priority="1329">
      <formula>$H$3=#REF!</formula>
    </cfRule>
    <cfRule type="expression" dxfId="2073" priority="1330">
      <formula>$H$3=#REF!</formula>
    </cfRule>
    <cfRule type="expression" dxfId="2072" priority="1331">
      <formula>$H$3=#REF!</formula>
    </cfRule>
  </conditionalFormatting>
  <conditionalFormatting sqref="E5">
    <cfRule type="expression" dxfId="2071" priority="1322">
      <formula>$H$3=#REF!</formula>
    </cfRule>
    <cfRule type="expression" dxfId="2070" priority="1323">
      <formula>$H$3=#REF!</formula>
    </cfRule>
  </conditionalFormatting>
  <conditionalFormatting sqref="F5">
    <cfRule type="expression" dxfId="2069" priority="1304">
      <formula>$H$3=#REF!</formula>
    </cfRule>
    <cfRule type="expression" dxfId="2068" priority="1305">
      <formula>$H$3=#REF!</formula>
    </cfRule>
    <cfRule type="expression" dxfId="2067" priority="1306">
      <formula>$H$3=#REF!</formula>
    </cfRule>
    <cfRule type="expression" dxfId="2066" priority="1307">
      <formula>$H$3=#REF!</formula>
    </cfRule>
    <cfRule type="expression" dxfId="2065" priority="1308">
      <formula>$H$3=#REF!</formula>
    </cfRule>
    <cfRule type="expression" dxfId="2064" priority="1309">
      <formula>$H$3=#REF!</formula>
    </cfRule>
    <cfRule type="expression" dxfId="2063" priority="1310">
      <formula>$H$3=#REF!</formula>
    </cfRule>
    <cfRule type="expression" dxfId="2062" priority="1311">
      <formula>$H$3=#REF!</formula>
    </cfRule>
    <cfRule type="expression" dxfId="2061" priority="1312">
      <formula>$H$3=#REF!</formula>
    </cfRule>
    <cfRule type="expression" dxfId="2060" priority="1313">
      <formula>$H$3=#REF!</formula>
    </cfRule>
    <cfRule type="expression" dxfId="2059" priority="1314">
      <formula>$H$3=#REF!</formula>
    </cfRule>
    <cfRule type="expression" dxfId="2058" priority="1315">
      <formula>$H$3=#REF!</formula>
    </cfRule>
    <cfRule type="expression" dxfId="2057" priority="1316">
      <formula>$H$3=#REF!</formula>
    </cfRule>
    <cfRule type="expression" dxfId="2056" priority="1317">
      <formula>$H$3=#REF!</formula>
    </cfRule>
    <cfRule type="expression" dxfId="2055" priority="1318">
      <formula>$H$3=#REF!</formula>
    </cfRule>
    <cfRule type="expression" dxfId="2054" priority="1319">
      <formula>$H$3=#REF!</formula>
    </cfRule>
    <cfRule type="expression" dxfId="2053" priority="1320">
      <formula>$H$3=#REF!</formula>
    </cfRule>
    <cfRule type="expression" dxfId="2052" priority="1321">
      <formula>$H$3=#REF!</formula>
    </cfRule>
  </conditionalFormatting>
  <conditionalFormatting sqref="E5">
    <cfRule type="expression" dxfId="2051" priority="1302">
      <formula>$H$3=#REF!</formula>
    </cfRule>
    <cfRule type="expression" dxfId="2050" priority="1303">
      <formula>$H$3=#REF!</formula>
    </cfRule>
  </conditionalFormatting>
  <conditionalFormatting sqref="F5">
    <cfRule type="expression" dxfId="2049" priority="1284">
      <formula>$H$3=#REF!</formula>
    </cfRule>
    <cfRule type="expression" dxfId="2048" priority="1285">
      <formula>$H$3=#REF!</formula>
    </cfRule>
    <cfRule type="expression" dxfId="2047" priority="1286">
      <formula>$H$3=#REF!</formula>
    </cfRule>
    <cfRule type="expression" dxfId="2046" priority="1287">
      <formula>$H$3=#REF!</formula>
    </cfRule>
    <cfRule type="expression" dxfId="2045" priority="1288">
      <formula>$H$3=#REF!</formula>
    </cfRule>
    <cfRule type="expression" dxfId="2044" priority="1289">
      <formula>$H$3=#REF!</formula>
    </cfRule>
    <cfRule type="expression" dxfId="2043" priority="1290">
      <formula>$H$3=#REF!</formula>
    </cfRule>
    <cfRule type="expression" dxfId="2042" priority="1291">
      <formula>$H$3=#REF!</formula>
    </cfRule>
    <cfRule type="expression" dxfId="2041" priority="1292">
      <formula>$H$3=#REF!</formula>
    </cfRule>
    <cfRule type="expression" dxfId="2040" priority="1293">
      <formula>$H$3=#REF!</formula>
    </cfRule>
    <cfRule type="expression" dxfId="2039" priority="1294">
      <formula>$H$3=#REF!</formula>
    </cfRule>
    <cfRule type="expression" dxfId="2038" priority="1295">
      <formula>$H$3=#REF!</formula>
    </cfRule>
    <cfRule type="expression" dxfId="2037" priority="1296">
      <formula>$H$3=#REF!</formula>
    </cfRule>
    <cfRule type="expression" dxfId="2036" priority="1297">
      <formula>$H$3=#REF!</formula>
    </cfRule>
    <cfRule type="expression" dxfId="2035" priority="1298">
      <formula>$H$3=#REF!</formula>
    </cfRule>
    <cfRule type="expression" dxfId="2034" priority="1299">
      <formula>$H$3=#REF!</formula>
    </cfRule>
    <cfRule type="expression" dxfId="2033" priority="1300">
      <formula>$H$3=#REF!</formula>
    </cfRule>
    <cfRule type="expression" dxfId="2032" priority="1301">
      <formula>$H$3=#REF!</formula>
    </cfRule>
  </conditionalFormatting>
  <conditionalFormatting sqref="E5">
    <cfRule type="expression" dxfId="2031" priority="1283">
      <formula>$H$3=#REF!</formula>
    </cfRule>
  </conditionalFormatting>
  <conditionalFormatting sqref="F5">
    <cfRule type="expression" dxfId="2030" priority="1281">
      <formula>$H$3=#REF!</formula>
    </cfRule>
    <cfRule type="expression" dxfId="2029" priority="1282">
      <formula>$H$3=#REF!</formula>
    </cfRule>
  </conditionalFormatting>
  <conditionalFormatting sqref="H5">
    <cfRule type="expression" dxfId="2028" priority="1215">
      <formula>$H$3=#REF!</formula>
    </cfRule>
    <cfRule type="expression" dxfId="2027" priority="1216">
      <formula>$H$3=#REF!</formula>
    </cfRule>
  </conditionalFormatting>
  <conditionalFormatting sqref="G5">
    <cfRule type="expression" dxfId="2026" priority="1279">
      <formula>$H$3=#REF!</formula>
    </cfRule>
    <cfRule type="expression" dxfId="2025" priority="1280">
      <formula>$H$3=#REF!</formula>
    </cfRule>
  </conditionalFormatting>
  <conditionalFormatting sqref="G5">
    <cfRule type="expression" dxfId="2024" priority="1271">
      <formula>$H$3=#REF!</formula>
    </cfRule>
    <cfRule type="expression" dxfId="2023" priority="1272">
      <formula>$H$3=#REF!</formula>
    </cfRule>
    <cfRule type="expression" dxfId="2022" priority="1273">
      <formula>$H$3=#REF!</formula>
    </cfRule>
    <cfRule type="expression" dxfId="2021" priority="1274">
      <formula>$H$3=#REF!</formula>
    </cfRule>
    <cfRule type="expression" dxfId="2020" priority="1275">
      <formula>$H$3=#REF!</formula>
    </cfRule>
    <cfRule type="expression" dxfId="2019" priority="1276">
      <formula>$H$3=#REF!</formula>
    </cfRule>
    <cfRule type="expression" dxfId="2018" priority="1277">
      <formula>$H$3=#REF!</formula>
    </cfRule>
    <cfRule type="expression" dxfId="2017" priority="1278">
      <formula>$H$3=#REF!</formula>
    </cfRule>
  </conditionalFormatting>
  <conditionalFormatting sqref="H5">
    <cfRule type="expression" dxfId="2016" priority="1269">
      <formula>$H$3=#REF!</formula>
    </cfRule>
    <cfRule type="expression" dxfId="2015" priority="1270">
      <formula>$H$3=#REF!</formula>
    </cfRule>
  </conditionalFormatting>
  <conditionalFormatting sqref="G5">
    <cfRule type="expression" dxfId="2014" priority="1261">
      <formula>$H$3=#REF!</formula>
    </cfRule>
    <cfRule type="expression" dxfId="2013" priority="1262">
      <formula>$H$3=#REF!</formula>
    </cfRule>
    <cfRule type="expression" dxfId="2012" priority="1263">
      <formula>$H$3=#REF!</formula>
    </cfRule>
    <cfRule type="expression" dxfId="2011" priority="1264">
      <formula>$H$3=#REF!</formula>
    </cfRule>
    <cfRule type="expression" dxfId="2010" priority="1265">
      <formula>$H$3=#REF!</formula>
    </cfRule>
    <cfRule type="expression" dxfId="2009" priority="1266">
      <formula>$H$3=#REF!</formula>
    </cfRule>
    <cfRule type="expression" dxfId="2008" priority="1267">
      <formula>$H$3=#REF!</formula>
    </cfRule>
    <cfRule type="expression" dxfId="2007" priority="1268">
      <formula>$H$3=#REF!</formula>
    </cfRule>
  </conditionalFormatting>
  <conditionalFormatting sqref="H5">
    <cfRule type="expression" dxfId="2006" priority="1259">
      <formula>$H$3=#REF!</formula>
    </cfRule>
    <cfRule type="expression" dxfId="2005" priority="1260">
      <formula>$H$3=#REF!</formula>
    </cfRule>
  </conditionalFormatting>
  <conditionalFormatting sqref="G5">
    <cfRule type="expression" dxfId="2004" priority="1241">
      <formula>$H$3=#REF!</formula>
    </cfRule>
    <cfRule type="expression" dxfId="2003" priority="1242">
      <formula>$H$3=#REF!</formula>
    </cfRule>
    <cfRule type="expression" dxfId="2002" priority="1243">
      <formula>$H$3=#REF!</formula>
    </cfRule>
    <cfRule type="expression" dxfId="2001" priority="1244">
      <formula>$H$3=#REF!</formula>
    </cfRule>
    <cfRule type="expression" dxfId="2000" priority="1245">
      <formula>$H$3=#REF!</formula>
    </cfRule>
    <cfRule type="expression" dxfId="1999" priority="1246">
      <formula>$H$3=#REF!</formula>
    </cfRule>
    <cfRule type="expression" dxfId="1998" priority="1247">
      <formula>$H$3=#REF!</formula>
    </cfRule>
    <cfRule type="expression" dxfId="1997" priority="1248">
      <formula>$H$3=#REF!</formula>
    </cfRule>
    <cfRule type="expression" dxfId="1996" priority="1249">
      <formula>$H$3=#REF!</formula>
    </cfRule>
    <cfRule type="expression" dxfId="1995" priority="1250">
      <formula>$H$3=#REF!</formula>
    </cfRule>
    <cfRule type="expression" dxfId="1994" priority="1251">
      <formula>$H$3=#REF!</formula>
    </cfRule>
    <cfRule type="expression" dxfId="1993" priority="1252">
      <formula>$H$3=#REF!</formula>
    </cfRule>
    <cfRule type="expression" dxfId="1992" priority="1253">
      <formula>$H$3=#REF!</formula>
    </cfRule>
    <cfRule type="expression" dxfId="1991" priority="1254">
      <formula>$H$3=#REF!</formula>
    </cfRule>
    <cfRule type="expression" dxfId="1990" priority="1255">
      <formula>$H$3=#REF!</formula>
    </cfRule>
    <cfRule type="expression" dxfId="1989" priority="1256">
      <formula>$H$3=#REF!</formula>
    </cfRule>
    <cfRule type="expression" dxfId="1988" priority="1257">
      <formula>$H$3=#REF!</formula>
    </cfRule>
    <cfRule type="expression" dxfId="1987" priority="1258">
      <formula>$H$3=#REF!</formula>
    </cfRule>
  </conditionalFormatting>
  <conditionalFormatting sqref="H5">
    <cfRule type="expression" dxfId="1986" priority="1233">
      <formula>$H$3=#REF!</formula>
    </cfRule>
    <cfRule type="expression" dxfId="1985" priority="1234">
      <formula>$H$3=#REF!</formula>
    </cfRule>
    <cfRule type="expression" dxfId="1984" priority="1235">
      <formula>$H$3=#REF!</formula>
    </cfRule>
    <cfRule type="expression" dxfId="1983" priority="1236">
      <formula>$H$3=#REF!</formula>
    </cfRule>
    <cfRule type="expression" dxfId="1982" priority="1237">
      <formula>$H$3=#REF!</formula>
    </cfRule>
    <cfRule type="expression" dxfId="1981" priority="1238">
      <formula>$H$3=#REF!</formula>
    </cfRule>
    <cfRule type="expression" dxfId="1980" priority="1239">
      <formula>$H$3=#REF!</formula>
    </cfRule>
    <cfRule type="expression" dxfId="1979" priority="1240">
      <formula>$H$3=#REF!</formula>
    </cfRule>
  </conditionalFormatting>
  <conditionalFormatting sqref="I5">
    <cfRule type="expression" dxfId="1978" priority="1231">
      <formula>$H$3=#REF!</formula>
    </cfRule>
    <cfRule type="expression" dxfId="1977" priority="1232">
      <formula>$H$3=#REF!</formula>
    </cfRule>
  </conditionalFormatting>
  <conditionalFormatting sqref="I5">
    <cfRule type="expression" dxfId="1976" priority="1229">
      <formula>$H$3=#REF!</formula>
    </cfRule>
    <cfRule type="expression" dxfId="1975" priority="1230">
      <formula>$H$3=#REF!</formula>
    </cfRule>
  </conditionalFormatting>
  <conditionalFormatting sqref="G5">
    <cfRule type="expression" dxfId="1974" priority="1227">
      <formula>$H$3=#REF!</formula>
    </cfRule>
    <cfRule type="expression" dxfId="1973" priority="1228">
      <formula>$H$3=#REF!</formula>
    </cfRule>
  </conditionalFormatting>
  <conditionalFormatting sqref="G5">
    <cfRule type="expression" dxfId="1972" priority="1225">
      <formula>$H$3=#REF!</formula>
    </cfRule>
    <cfRule type="expression" dxfId="1971" priority="1226">
      <formula>$H$3=#REF!</formula>
    </cfRule>
  </conditionalFormatting>
  <conditionalFormatting sqref="G5">
    <cfRule type="expression" dxfId="1970" priority="1217">
      <formula>$H$3=#REF!</formula>
    </cfRule>
    <cfRule type="expression" dxfId="1969" priority="1218">
      <formula>$H$3=#REF!</formula>
    </cfRule>
    <cfRule type="expression" dxfId="1968" priority="1219">
      <formula>$H$3=#REF!</formula>
    </cfRule>
    <cfRule type="expression" dxfId="1967" priority="1220">
      <formula>$H$3=#REF!</formula>
    </cfRule>
    <cfRule type="expression" dxfId="1966" priority="1221">
      <formula>$H$3=#REF!</formula>
    </cfRule>
    <cfRule type="expression" dxfId="1965" priority="1222">
      <formula>$H$3=#REF!</formula>
    </cfRule>
    <cfRule type="expression" dxfId="1964" priority="1223">
      <formula>$H$3=#REF!</formula>
    </cfRule>
    <cfRule type="expression" dxfId="1963" priority="1224">
      <formula>$H$3=#REF!</formula>
    </cfRule>
  </conditionalFormatting>
  <conditionalFormatting sqref="H5">
    <cfRule type="expression" dxfId="1962" priority="1054">
      <formula>$H$3=#REF!</formula>
    </cfRule>
    <cfRule type="expression" dxfId="1961" priority="1055">
      <formula>$H$3=#REF!</formula>
    </cfRule>
  </conditionalFormatting>
  <conditionalFormatting sqref="G5">
    <cfRule type="expression" dxfId="1960" priority="1197">
      <formula>$H$3=#REF!</formula>
    </cfRule>
    <cfRule type="expression" dxfId="1959" priority="1198">
      <formula>$H$3=#REF!</formula>
    </cfRule>
    <cfRule type="expression" dxfId="1958" priority="1199">
      <formula>$H$3=#REF!</formula>
    </cfRule>
    <cfRule type="expression" dxfId="1957" priority="1200">
      <formula>$H$3=#REF!</formula>
    </cfRule>
    <cfRule type="expression" dxfId="1956" priority="1201">
      <formula>$H$3=#REF!</formula>
    </cfRule>
    <cfRule type="expression" dxfId="1955" priority="1202">
      <formula>$H$3=#REF!</formula>
    </cfRule>
    <cfRule type="expression" dxfId="1954" priority="1203">
      <formula>$H$3=#REF!</formula>
    </cfRule>
    <cfRule type="expression" dxfId="1953" priority="1204">
      <formula>$H$3=#REF!</formula>
    </cfRule>
    <cfRule type="expression" dxfId="1952" priority="1205">
      <formula>$H$3=#REF!</formula>
    </cfRule>
    <cfRule type="expression" dxfId="1951" priority="1206">
      <formula>$H$3=#REF!</formula>
    </cfRule>
    <cfRule type="expression" dxfId="1950" priority="1207">
      <formula>$H$3=#REF!</formula>
    </cfRule>
    <cfRule type="expression" dxfId="1949" priority="1208">
      <formula>$H$3=#REF!</formula>
    </cfRule>
    <cfRule type="expression" dxfId="1948" priority="1209">
      <formula>$H$3=#REF!</formula>
    </cfRule>
    <cfRule type="expression" dxfId="1947" priority="1210">
      <formula>$H$3=#REF!</formula>
    </cfRule>
    <cfRule type="expression" dxfId="1946" priority="1211">
      <formula>$H$3=#REF!</formula>
    </cfRule>
    <cfRule type="expression" dxfId="1945" priority="1212">
      <formula>$H$3=#REF!</formula>
    </cfRule>
    <cfRule type="expression" dxfId="1944" priority="1213">
      <formula>$H$3=#REF!</formula>
    </cfRule>
    <cfRule type="expression" dxfId="1943" priority="1214">
      <formula>$H$3=#REF!</formula>
    </cfRule>
  </conditionalFormatting>
  <conditionalFormatting sqref="G5">
    <cfRule type="expression" dxfId="1942" priority="1195">
      <formula>$H$3=#REF!</formula>
    </cfRule>
    <cfRule type="expression" dxfId="1941" priority="1196">
      <formula>$H$3=#REF!</formula>
    </cfRule>
  </conditionalFormatting>
  <conditionalFormatting sqref="G5">
    <cfRule type="expression" dxfId="1940" priority="1193">
      <formula>$H$3=#REF!</formula>
    </cfRule>
    <cfRule type="expression" dxfId="1939" priority="1194">
      <formula>$H$3=#REF!</formula>
    </cfRule>
  </conditionalFormatting>
  <conditionalFormatting sqref="G5">
    <cfRule type="expression" dxfId="1938" priority="1192">
      <formula>$H$3=#REF!</formula>
    </cfRule>
  </conditionalFormatting>
  <conditionalFormatting sqref="G5">
    <cfRule type="expression" dxfId="1937" priority="1184">
      <formula>$H$3=#REF!</formula>
    </cfRule>
    <cfRule type="expression" dxfId="1936" priority="1185">
      <formula>$H$3=#REF!</formula>
    </cfRule>
    <cfRule type="expression" dxfId="1935" priority="1186">
      <formula>$H$3=#REF!</formula>
    </cfRule>
    <cfRule type="expression" dxfId="1934" priority="1187">
      <formula>$H$3=#REF!</formula>
    </cfRule>
    <cfRule type="expression" dxfId="1933" priority="1188">
      <formula>$H$3=#REF!</formula>
    </cfRule>
    <cfRule type="expression" dxfId="1932" priority="1189">
      <formula>$H$3=#REF!</formula>
    </cfRule>
    <cfRule type="expression" dxfId="1931" priority="1190">
      <formula>$H$3=#REF!</formula>
    </cfRule>
    <cfRule type="expression" dxfId="1930" priority="1191">
      <formula>$H$3=#REF!</formula>
    </cfRule>
  </conditionalFormatting>
  <conditionalFormatting sqref="G5">
    <cfRule type="expression" dxfId="1929" priority="1166">
      <formula>$H$3=#REF!</formula>
    </cfRule>
    <cfRule type="expression" dxfId="1928" priority="1167">
      <formula>$H$3=#REF!</formula>
    </cfRule>
    <cfRule type="expression" dxfId="1927" priority="1168">
      <formula>$H$3=#REF!</formula>
    </cfRule>
    <cfRule type="expression" dxfId="1926" priority="1169">
      <formula>$H$3=#REF!</formula>
    </cfRule>
    <cfRule type="expression" dxfId="1925" priority="1170">
      <formula>$H$3=#REF!</formula>
    </cfRule>
    <cfRule type="expression" dxfId="1924" priority="1171">
      <formula>$H$3=#REF!</formula>
    </cfRule>
    <cfRule type="expression" dxfId="1923" priority="1172">
      <formula>$H$3=#REF!</formula>
    </cfRule>
    <cfRule type="expression" dxfId="1922" priority="1173">
      <formula>$H$3=#REF!</formula>
    </cfRule>
    <cfRule type="expression" dxfId="1921" priority="1174">
      <formula>$H$3=#REF!</formula>
    </cfRule>
    <cfRule type="expression" dxfId="1920" priority="1175">
      <formula>$H$3=#REF!</formula>
    </cfRule>
    <cfRule type="expression" dxfId="1919" priority="1176">
      <formula>$H$3=#REF!</formula>
    </cfRule>
    <cfRule type="expression" dxfId="1918" priority="1177">
      <formula>$H$3=#REF!</formula>
    </cfRule>
    <cfRule type="expression" dxfId="1917" priority="1178">
      <formula>$H$3=#REF!</formula>
    </cfRule>
    <cfRule type="expression" dxfId="1916" priority="1179">
      <formula>$H$3=#REF!</formula>
    </cfRule>
    <cfRule type="expression" dxfId="1915" priority="1180">
      <formula>$H$3=#REF!</formula>
    </cfRule>
    <cfRule type="expression" dxfId="1914" priority="1181">
      <formula>$H$3=#REF!</formula>
    </cfRule>
    <cfRule type="expression" dxfId="1913" priority="1182">
      <formula>$H$3=#REF!</formula>
    </cfRule>
    <cfRule type="expression" dxfId="1912" priority="1183">
      <formula>$H$3=#REF!</formula>
    </cfRule>
  </conditionalFormatting>
  <conditionalFormatting sqref="G5">
    <cfRule type="expression" dxfId="1911" priority="1148">
      <formula>$H$3=#REF!</formula>
    </cfRule>
    <cfRule type="expression" dxfId="1910" priority="1149">
      <formula>$H$3=#REF!</formula>
    </cfRule>
    <cfRule type="expression" dxfId="1909" priority="1150">
      <formula>$H$3=#REF!</formula>
    </cfRule>
    <cfRule type="expression" dxfId="1908" priority="1151">
      <formula>$H$3=#REF!</formula>
    </cfRule>
    <cfRule type="expression" dxfId="1907" priority="1152">
      <formula>$H$3=#REF!</formula>
    </cfRule>
    <cfRule type="expression" dxfId="1906" priority="1153">
      <formula>$H$3=#REF!</formula>
    </cfRule>
    <cfRule type="expression" dxfId="1905" priority="1154">
      <formula>$H$3=#REF!</formula>
    </cfRule>
    <cfRule type="expression" dxfId="1904" priority="1155">
      <formula>$H$3=#REF!</formula>
    </cfRule>
    <cfRule type="expression" dxfId="1903" priority="1156">
      <formula>$H$3=#REF!</formula>
    </cfRule>
    <cfRule type="expression" dxfId="1902" priority="1157">
      <formula>$H$3=#REF!</formula>
    </cfRule>
    <cfRule type="expression" dxfId="1901" priority="1158">
      <formula>$H$3=#REF!</formula>
    </cfRule>
    <cfRule type="expression" dxfId="1900" priority="1159">
      <formula>$H$3=#REF!</formula>
    </cfRule>
    <cfRule type="expression" dxfId="1899" priority="1160">
      <formula>$H$3=#REF!</formula>
    </cfRule>
    <cfRule type="expression" dxfId="1898" priority="1161">
      <formula>$H$3=#REF!</formula>
    </cfRule>
    <cfRule type="expression" dxfId="1897" priority="1162">
      <formula>$H$3=#REF!</formula>
    </cfRule>
    <cfRule type="expression" dxfId="1896" priority="1163">
      <formula>$H$3=#REF!</formula>
    </cfRule>
    <cfRule type="expression" dxfId="1895" priority="1164">
      <formula>$H$3=#REF!</formula>
    </cfRule>
    <cfRule type="expression" dxfId="1894" priority="1165">
      <formula>$H$3=#REF!</formula>
    </cfRule>
  </conditionalFormatting>
  <conditionalFormatting sqref="G5">
    <cfRule type="expression" dxfId="1893" priority="1146">
      <formula>$H$3=#REF!</formula>
    </cfRule>
    <cfRule type="expression" dxfId="1892" priority="1147">
      <formula>$H$3=#REF!</formula>
    </cfRule>
  </conditionalFormatting>
  <conditionalFormatting sqref="I5">
    <cfRule type="expression" dxfId="1891" priority="1080">
      <formula>$H$3=#REF!</formula>
    </cfRule>
    <cfRule type="expression" dxfId="1890" priority="1081">
      <formula>$H$3=#REF!</formula>
    </cfRule>
  </conditionalFormatting>
  <conditionalFormatting sqref="H5">
    <cfRule type="expression" dxfId="1889" priority="1144">
      <formula>$H$3=#REF!</formula>
    </cfRule>
    <cfRule type="expression" dxfId="1888" priority="1145">
      <formula>$H$3=#REF!</formula>
    </cfRule>
  </conditionalFormatting>
  <conditionalFormatting sqref="H5">
    <cfRule type="expression" dxfId="1887" priority="1136">
      <formula>$H$3=#REF!</formula>
    </cfRule>
    <cfRule type="expression" dxfId="1886" priority="1137">
      <formula>$H$3=#REF!</formula>
    </cfRule>
    <cfRule type="expression" dxfId="1885" priority="1138">
      <formula>$H$3=#REF!</formula>
    </cfRule>
    <cfRule type="expression" dxfId="1884" priority="1139">
      <formula>$H$3=#REF!</formula>
    </cfRule>
    <cfRule type="expression" dxfId="1883" priority="1140">
      <formula>$H$3=#REF!</formula>
    </cfRule>
    <cfRule type="expression" dxfId="1882" priority="1141">
      <formula>$H$3=#REF!</formula>
    </cfRule>
    <cfRule type="expression" dxfId="1881" priority="1142">
      <formula>$H$3=#REF!</formula>
    </cfRule>
    <cfRule type="expression" dxfId="1880" priority="1143">
      <formula>$H$3=#REF!</formula>
    </cfRule>
  </conditionalFormatting>
  <conditionalFormatting sqref="I5">
    <cfRule type="expression" dxfId="1879" priority="1134">
      <formula>$H$3=#REF!</formula>
    </cfRule>
    <cfRule type="expression" dxfId="1878" priority="1135">
      <formula>$H$3=#REF!</formula>
    </cfRule>
  </conditionalFormatting>
  <conditionalFormatting sqref="H5">
    <cfRule type="expression" dxfId="1877" priority="1126">
      <formula>$H$3=#REF!</formula>
    </cfRule>
    <cfRule type="expression" dxfId="1876" priority="1127">
      <formula>$H$3=#REF!</formula>
    </cfRule>
    <cfRule type="expression" dxfId="1875" priority="1128">
      <formula>$H$3=#REF!</formula>
    </cfRule>
    <cfRule type="expression" dxfId="1874" priority="1129">
      <formula>$H$3=#REF!</formula>
    </cfRule>
    <cfRule type="expression" dxfId="1873" priority="1130">
      <formula>$H$3=#REF!</formula>
    </cfRule>
    <cfRule type="expression" dxfId="1872" priority="1131">
      <formula>$H$3=#REF!</formula>
    </cfRule>
    <cfRule type="expression" dxfId="1871" priority="1132">
      <formula>$H$3=#REF!</formula>
    </cfRule>
    <cfRule type="expression" dxfId="1870" priority="1133">
      <formula>$H$3=#REF!</formula>
    </cfRule>
  </conditionalFormatting>
  <conditionalFormatting sqref="I5">
    <cfRule type="expression" dxfId="1869" priority="1124">
      <formula>$H$3=#REF!</formula>
    </cfRule>
    <cfRule type="expression" dxfId="1868" priority="1125">
      <formula>$H$3=#REF!</formula>
    </cfRule>
  </conditionalFormatting>
  <conditionalFormatting sqref="H5">
    <cfRule type="expression" dxfId="1867" priority="1106">
      <formula>$H$3=#REF!</formula>
    </cfRule>
    <cfRule type="expression" dxfId="1866" priority="1107">
      <formula>$H$3=#REF!</formula>
    </cfRule>
    <cfRule type="expression" dxfId="1865" priority="1108">
      <formula>$H$3=#REF!</formula>
    </cfRule>
    <cfRule type="expression" dxfId="1864" priority="1109">
      <formula>$H$3=#REF!</formula>
    </cfRule>
    <cfRule type="expression" dxfId="1863" priority="1110">
      <formula>$H$3=#REF!</formula>
    </cfRule>
    <cfRule type="expression" dxfId="1862" priority="1111">
      <formula>$H$3=#REF!</formula>
    </cfRule>
    <cfRule type="expression" dxfId="1861" priority="1112">
      <formula>$H$3=#REF!</formula>
    </cfRule>
    <cfRule type="expression" dxfId="1860" priority="1113">
      <formula>$H$3=#REF!</formula>
    </cfRule>
    <cfRule type="expression" dxfId="1859" priority="1114">
      <formula>$H$3=#REF!</formula>
    </cfRule>
    <cfRule type="expression" dxfId="1858" priority="1115">
      <formula>$H$3=#REF!</formula>
    </cfRule>
    <cfRule type="expression" dxfId="1857" priority="1116">
      <formula>$H$3=#REF!</formula>
    </cfRule>
    <cfRule type="expression" dxfId="1856" priority="1117">
      <formula>$H$3=#REF!</formula>
    </cfRule>
    <cfRule type="expression" dxfId="1855" priority="1118">
      <formula>$H$3=#REF!</formula>
    </cfRule>
    <cfRule type="expression" dxfId="1854" priority="1119">
      <formula>$H$3=#REF!</formula>
    </cfRule>
    <cfRule type="expression" dxfId="1853" priority="1120">
      <formula>$H$3=#REF!</formula>
    </cfRule>
    <cfRule type="expression" dxfId="1852" priority="1121">
      <formula>$H$3=#REF!</formula>
    </cfRule>
    <cfRule type="expression" dxfId="1851" priority="1122">
      <formula>$H$3=#REF!</formula>
    </cfRule>
    <cfRule type="expression" dxfId="1850" priority="1123">
      <formula>$H$3=#REF!</formula>
    </cfRule>
  </conditionalFormatting>
  <conditionalFormatting sqref="I5">
    <cfRule type="expression" dxfId="1849" priority="1098">
      <formula>$H$3=#REF!</formula>
    </cfRule>
    <cfRule type="expression" dxfId="1848" priority="1099">
      <formula>$H$3=#REF!</formula>
    </cfRule>
    <cfRule type="expression" dxfId="1847" priority="1100">
      <formula>$H$3=#REF!</formula>
    </cfRule>
    <cfRule type="expression" dxfId="1846" priority="1101">
      <formula>$H$3=#REF!</formula>
    </cfRule>
    <cfRule type="expression" dxfId="1845" priority="1102">
      <formula>$H$3=#REF!</formula>
    </cfRule>
    <cfRule type="expression" dxfId="1844" priority="1103">
      <formula>$H$3=#REF!</formula>
    </cfRule>
    <cfRule type="expression" dxfId="1843" priority="1104">
      <formula>$H$3=#REF!</formula>
    </cfRule>
    <cfRule type="expression" dxfId="1842" priority="1105">
      <formula>$H$3=#REF!</formula>
    </cfRule>
  </conditionalFormatting>
  <conditionalFormatting sqref="H5">
    <cfRule type="expression" dxfId="1841" priority="1092">
      <formula>$H$3=#REF!</formula>
    </cfRule>
    <cfRule type="expression" dxfId="1840" priority="1093">
      <formula>$H$3=#REF!</formula>
    </cfRule>
  </conditionalFormatting>
  <conditionalFormatting sqref="H5">
    <cfRule type="expression" dxfId="1839" priority="1090">
      <formula>$H$3=#REF!</formula>
    </cfRule>
    <cfRule type="expression" dxfId="1838" priority="1091">
      <formula>$H$3=#REF!</formula>
    </cfRule>
  </conditionalFormatting>
  <conditionalFormatting sqref="H5">
    <cfRule type="expression" dxfId="1837" priority="1082">
      <formula>$H$3=#REF!</formula>
    </cfRule>
    <cfRule type="expression" dxfId="1836" priority="1083">
      <formula>$H$3=#REF!</formula>
    </cfRule>
    <cfRule type="expression" dxfId="1835" priority="1084">
      <formula>$H$3=#REF!</formula>
    </cfRule>
    <cfRule type="expression" dxfId="1834" priority="1085">
      <formula>$H$3=#REF!</formula>
    </cfRule>
    <cfRule type="expression" dxfId="1833" priority="1086">
      <formula>$H$3=#REF!</formula>
    </cfRule>
    <cfRule type="expression" dxfId="1832" priority="1087">
      <formula>$H$3=#REF!</formula>
    </cfRule>
    <cfRule type="expression" dxfId="1831" priority="1088">
      <formula>$H$3=#REF!</formula>
    </cfRule>
    <cfRule type="expression" dxfId="1830" priority="1089">
      <formula>$H$3=#REF!</formula>
    </cfRule>
  </conditionalFormatting>
  <conditionalFormatting sqref="I5">
    <cfRule type="expression" dxfId="1829" priority="1078">
      <formula>$H$3=#REF!</formula>
    </cfRule>
    <cfRule type="expression" dxfId="1828" priority="1079">
      <formula>$H$3=#REF!</formula>
    </cfRule>
  </conditionalFormatting>
  <conditionalFormatting sqref="I5">
    <cfRule type="expression" dxfId="1827" priority="1076">
      <formula>$H$3=#REF!</formula>
    </cfRule>
    <cfRule type="expression" dxfId="1826" priority="1077">
      <formula>$H$3=#REF!</formula>
    </cfRule>
  </conditionalFormatting>
  <conditionalFormatting sqref="H5">
    <cfRule type="expression" dxfId="1825" priority="1074">
      <formula>$H$3=#REF!</formula>
    </cfRule>
    <cfRule type="expression" dxfId="1824" priority="1075">
      <formula>$H$3=#REF!</formula>
    </cfRule>
  </conditionalFormatting>
  <conditionalFormatting sqref="H5">
    <cfRule type="expression" dxfId="1823" priority="1072">
      <formula>$H$3=#REF!</formula>
    </cfRule>
    <cfRule type="expression" dxfId="1822" priority="1073">
      <formula>$H$3=#REF!</formula>
    </cfRule>
  </conditionalFormatting>
  <conditionalFormatting sqref="H5">
    <cfRule type="expression" dxfId="1821" priority="1070">
      <formula>$H$3=#REF!</formula>
    </cfRule>
    <cfRule type="expression" dxfId="1820" priority="1071">
      <formula>$H$3=#REF!</formula>
    </cfRule>
  </conditionalFormatting>
  <conditionalFormatting sqref="H5">
    <cfRule type="expression" dxfId="1819" priority="1068">
      <formula>$H$3=#REF!</formula>
    </cfRule>
    <cfRule type="expression" dxfId="1818" priority="1069">
      <formula>$H$3=#REF!</formula>
    </cfRule>
  </conditionalFormatting>
  <conditionalFormatting sqref="H5">
    <cfRule type="expression" dxfId="1817" priority="1060">
      <formula>$H$3=#REF!</formula>
    </cfRule>
    <cfRule type="expression" dxfId="1816" priority="1061">
      <formula>$H$3=#REF!</formula>
    </cfRule>
    <cfRule type="expression" dxfId="1815" priority="1062">
      <formula>$H$3=#REF!</formula>
    </cfRule>
    <cfRule type="expression" dxfId="1814" priority="1063">
      <formula>$H$3=#REF!</formula>
    </cfRule>
    <cfRule type="expression" dxfId="1813" priority="1064">
      <formula>$H$3=#REF!</formula>
    </cfRule>
    <cfRule type="expression" dxfId="1812" priority="1065">
      <formula>$H$3=#REF!</formula>
    </cfRule>
    <cfRule type="expression" dxfId="1811" priority="1066">
      <formula>$H$3=#REF!</formula>
    </cfRule>
    <cfRule type="expression" dxfId="1810" priority="1067">
      <formula>$H$3=#REF!</formula>
    </cfRule>
  </conditionalFormatting>
  <conditionalFormatting sqref="I5">
    <cfRule type="expression" dxfId="1809" priority="1058">
      <formula>$H$3=#REF!</formula>
    </cfRule>
    <cfRule type="expression" dxfId="1808" priority="1059">
      <formula>$H$3=#REF!</formula>
    </cfRule>
  </conditionalFormatting>
  <conditionalFormatting sqref="I5">
    <cfRule type="expression" dxfId="1807" priority="1056">
      <formula>$H$3=#REF!</formula>
    </cfRule>
    <cfRule type="expression" dxfId="1806" priority="1057">
      <formula>$H$3=#REF!</formula>
    </cfRule>
  </conditionalFormatting>
  <conditionalFormatting sqref="E5">
    <cfRule type="expression" dxfId="1805" priority="1053">
      <formula>$H$3=#REF!</formula>
    </cfRule>
  </conditionalFormatting>
  <conditionalFormatting sqref="F5">
    <cfRule type="expression" dxfId="1804" priority="1051">
      <formula>$H$3=#REF!</formula>
    </cfRule>
    <cfRule type="expression" dxfId="1803" priority="1052">
      <formula>$H$3=#REF!</formula>
    </cfRule>
  </conditionalFormatting>
  <conditionalFormatting sqref="G5">
    <cfRule type="expression" dxfId="1802" priority="1033">
      <formula>$H$3=#REF!</formula>
    </cfRule>
    <cfRule type="expression" dxfId="1801" priority="1034">
      <formula>$H$3=#REF!</formula>
    </cfRule>
    <cfRule type="expression" dxfId="1800" priority="1035">
      <formula>$H$3=#REF!</formula>
    </cfRule>
    <cfRule type="expression" dxfId="1799" priority="1036">
      <formula>$H$3=#REF!</formula>
    </cfRule>
    <cfRule type="expression" dxfId="1798" priority="1037">
      <formula>$H$3=#REF!</formula>
    </cfRule>
    <cfRule type="expression" dxfId="1797" priority="1038">
      <formula>$H$3=#REF!</formula>
    </cfRule>
    <cfRule type="expression" dxfId="1796" priority="1039">
      <formula>$H$3=#REF!</formula>
    </cfRule>
    <cfRule type="expression" dxfId="1795" priority="1040">
      <formula>$H$3=#REF!</formula>
    </cfRule>
    <cfRule type="expression" dxfId="1794" priority="1041">
      <formula>$H$3=#REF!</formula>
    </cfRule>
    <cfRule type="expression" dxfId="1793" priority="1042">
      <formula>$H$3=#REF!</formula>
    </cfRule>
    <cfRule type="expression" dxfId="1792" priority="1043">
      <formula>$H$3=#REF!</formula>
    </cfRule>
    <cfRule type="expression" dxfId="1791" priority="1044">
      <formula>$H$3=#REF!</formula>
    </cfRule>
    <cfRule type="expression" dxfId="1790" priority="1045">
      <formula>$H$3=#REF!</formula>
    </cfRule>
    <cfRule type="expression" dxfId="1789" priority="1046">
      <formula>$H$3=#REF!</formula>
    </cfRule>
    <cfRule type="expression" dxfId="1788" priority="1047">
      <formula>$H$3=#REF!</formula>
    </cfRule>
    <cfRule type="expression" dxfId="1787" priority="1048">
      <formula>$H$3=#REF!</formula>
    </cfRule>
    <cfRule type="expression" dxfId="1786" priority="1049">
      <formula>$H$3=#REF!</formula>
    </cfRule>
    <cfRule type="expression" dxfId="1785" priority="1050">
      <formula>$H$3=#REF!</formula>
    </cfRule>
  </conditionalFormatting>
  <conditionalFormatting sqref="F5">
    <cfRule type="expression" dxfId="1784" priority="1032">
      <formula>$H$3=#REF!</formula>
    </cfRule>
  </conditionalFormatting>
  <conditionalFormatting sqref="G5">
    <cfRule type="expression" dxfId="1783" priority="1030">
      <formula>$H$3=#REF!</formula>
    </cfRule>
    <cfRule type="expression" dxfId="1782" priority="1031">
      <formula>$H$3=#REF!</formula>
    </cfRule>
  </conditionalFormatting>
  <conditionalFormatting sqref="F5">
    <cfRule type="expression" dxfId="1781" priority="1029">
      <formula>$H$3=#REF!</formula>
    </cfRule>
  </conditionalFormatting>
  <conditionalFormatting sqref="G5">
    <cfRule type="expression" dxfId="1780" priority="1027">
      <formula>$H$3=#REF!</formula>
    </cfRule>
    <cfRule type="expression" dxfId="1779" priority="1028">
      <formula>$H$3=#REF!</formula>
    </cfRule>
  </conditionalFormatting>
  <conditionalFormatting sqref="G5">
    <cfRule type="expression" dxfId="1778" priority="1026">
      <formula>$H$3=#REF!</formula>
    </cfRule>
  </conditionalFormatting>
  <conditionalFormatting sqref="F5">
    <cfRule type="expression" dxfId="1777" priority="1008">
      <formula>$H$3=#REF!</formula>
    </cfRule>
    <cfRule type="expression" dxfId="1776" priority="1009">
      <formula>$H$3=#REF!</formula>
    </cfRule>
    <cfRule type="expression" dxfId="1775" priority="1010">
      <formula>$H$3=#REF!</formula>
    </cfRule>
    <cfRule type="expression" dxfId="1774" priority="1011">
      <formula>$H$3=#REF!</formula>
    </cfRule>
    <cfRule type="expression" dxfId="1773" priority="1012">
      <formula>$H$3=#REF!</formula>
    </cfRule>
    <cfRule type="expression" dxfId="1772" priority="1013">
      <formula>$H$3=#REF!</formula>
    </cfRule>
    <cfRule type="expression" dxfId="1771" priority="1014">
      <formula>$H$3=#REF!</formula>
    </cfRule>
    <cfRule type="expression" dxfId="1770" priority="1015">
      <formula>$H$3=#REF!</formula>
    </cfRule>
    <cfRule type="expression" dxfId="1769" priority="1016">
      <formula>$H$3=#REF!</formula>
    </cfRule>
    <cfRule type="expression" dxfId="1768" priority="1017">
      <formula>$H$3=#REF!</formula>
    </cfRule>
    <cfRule type="expression" dxfId="1767" priority="1018">
      <formula>$H$3=#REF!</formula>
    </cfRule>
    <cfRule type="expression" dxfId="1766" priority="1019">
      <formula>$H$3=#REF!</formula>
    </cfRule>
    <cfRule type="expression" dxfId="1765" priority="1020">
      <formula>$H$3=#REF!</formula>
    </cfRule>
    <cfRule type="expression" dxfId="1764" priority="1021">
      <formula>$H$3=#REF!</formula>
    </cfRule>
    <cfRule type="expression" dxfId="1763" priority="1022">
      <formula>$H$3=#REF!</formula>
    </cfRule>
    <cfRule type="expression" dxfId="1762" priority="1023">
      <formula>$H$3=#REF!</formula>
    </cfRule>
    <cfRule type="expression" dxfId="1761" priority="1024">
      <formula>$H$3=#REF!</formula>
    </cfRule>
    <cfRule type="expression" dxfId="1760" priority="1025">
      <formula>$H$3=#REF!</formula>
    </cfRule>
  </conditionalFormatting>
  <conditionalFormatting sqref="G5">
    <cfRule type="expression" dxfId="1759" priority="1000">
      <formula>$H$3=#REF!</formula>
    </cfRule>
    <cfRule type="expression" dxfId="1758" priority="1001">
      <formula>$H$3=#REF!</formula>
    </cfRule>
    <cfRule type="expression" dxfId="1757" priority="1002">
      <formula>$H$3=#REF!</formula>
    </cfRule>
    <cfRule type="expression" dxfId="1756" priority="1003">
      <formula>$H$3=#REF!</formula>
    </cfRule>
    <cfRule type="expression" dxfId="1755" priority="1004">
      <formula>$H$3=#REF!</formula>
    </cfRule>
    <cfRule type="expression" dxfId="1754" priority="1005">
      <formula>$H$3=#REF!</formula>
    </cfRule>
    <cfRule type="expression" dxfId="1753" priority="1006">
      <formula>$H$3=#REF!</formula>
    </cfRule>
    <cfRule type="expression" dxfId="1752" priority="1007">
      <formula>$H$3=#REF!</formula>
    </cfRule>
  </conditionalFormatting>
  <conditionalFormatting sqref="F5">
    <cfRule type="expression" dxfId="1751" priority="998">
      <formula>$H$3=#REF!</formula>
    </cfRule>
    <cfRule type="expression" dxfId="1750" priority="999">
      <formula>$H$3=#REF!</formula>
    </cfRule>
  </conditionalFormatting>
  <conditionalFormatting sqref="G5">
    <cfRule type="expression" dxfId="1749" priority="980">
      <formula>$H$3=#REF!</formula>
    </cfRule>
    <cfRule type="expression" dxfId="1748" priority="981">
      <formula>$H$3=#REF!</formula>
    </cfRule>
    <cfRule type="expression" dxfId="1747" priority="982">
      <formula>$H$3=#REF!</formula>
    </cfRule>
    <cfRule type="expression" dxfId="1746" priority="983">
      <formula>$H$3=#REF!</formula>
    </cfRule>
    <cfRule type="expression" dxfId="1745" priority="984">
      <formula>$H$3=#REF!</formula>
    </cfRule>
    <cfRule type="expression" dxfId="1744" priority="985">
      <formula>$H$3=#REF!</formula>
    </cfRule>
    <cfRule type="expression" dxfId="1743" priority="986">
      <formula>$H$3=#REF!</formula>
    </cfRule>
    <cfRule type="expression" dxfId="1742" priority="987">
      <formula>$H$3=#REF!</formula>
    </cfRule>
    <cfRule type="expression" dxfId="1741" priority="988">
      <formula>$H$3=#REF!</formula>
    </cfRule>
    <cfRule type="expression" dxfId="1740" priority="989">
      <formula>$H$3=#REF!</formula>
    </cfRule>
    <cfRule type="expression" dxfId="1739" priority="990">
      <formula>$H$3=#REF!</formula>
    </cfRule>
    <cfRule type="expression" dxfId="1738" priority="991">
      <formula>$H$3=#REF!</formula>
    </cfRule>
    <cfRule type="expression" dxfId="1737" priority="992">
      <formula>$H$3=#REF!</formula>
    </cfRule>
    <cfRule type="expression" dxfId="1736" priority="993">
      <formula>$H$3=#REF!</formula>
    </cfRule>
    <cfRule type="expression" dxfId="1735" priority="994">
      <formula>$H$3=#REF!</formula>
    </cfRule>
    <cfRule type="expression" dxfId="1734" priority="995">
      <formula>$H$3=#REF!</formula>
    </cfRule>
    <cfRule type="expression" dxfId="1733" priority="996">
      <formula>$H$3=#REF!</formula>
    </cfRule>
    <cfRule type="expression" dxfId="1732" priority="997">
      <formula>$H$3=#REF!</formula>
    </cfRule>
  </conditionalFormatting>
  <conditionalFormatting sqref="F5">
    <cfRule type="expression" dxfId="1731" priority="978">
      <formula>$H$3=#REF!</formula>
    </cfRule>
    <cfRule type="expression" dxfId="1730" priority="979">
      <formula>$H$3=#REF!</formula>
    </cfRule>
  </conditionalFormatting>
  <conditionalFormatting sqref="G5">
    <cfRule type="expression" dxfId="1729" priority="960">
      <formula>$H$3=#REF!</formula>
    </cfRule>
    <cfRule type="expression" dxfId="1728" priority="961">
      <formula>$H$3=#REF!</formula>
    </cfRule>
    <cfRule type="expression" dxfId="1727" priority="962">
      <formula>$H$3=#REF!</formula>
    </cfRule>
    <cfRule type="expression" dxfId="1726" priority="963">
      <formula>$H$3=#REF!</formula>
    </cfRule>
    <cfRule type="expression" dxfId="1725" priority="964">
      <formula>$H$3=#REF!</formula>
    </cfRule>
    <cfRule type="expression" dxfId="1724" priority="965">
      <formula>$H$3=#REF!</formula>
    </cfRule>
    <cfRule type="expression" dxfId="1723" priority="966">
      <formula>$H$3=#REF!</formula>
    </cfRule>
    <cfRule type="expression" dxfId="1722" priority="967">
      <formula>$H$3=#REF!</formula>
    </cfRule>
    <cfRule type="expression" dxfId="1721" priority="968">
      <formula>$H$3=#REF!</formula>
    </cfRule>
    <cfRule type="expression" dxfId="1720" priority="969">
      <formula>$H$3=#REF!</formula>
    </cfRule>
    <cfRule type="expression" dxfId="1719" priority="970">
      <formula>$H$3=#REF!</formula>
    </cfRule>
    <cfRule type="expression" dxfId="1718" priority="971">
      <formula>$H$3=#REF!</formula>
    </cfRule>
    <cfRule type="expression" dxfId="1717" priority="972">
      <formula>$H$3=#REF!</formula>
    </cfRule>
    <cfRule type="expression" dxfId="1716" priority="973">
      <formula>$H$3=#REF!</formula>
    </cfRule>
    <cfRule type="expression" dxfId="1715" priority="974">
      <formula>$H$3=#REF!</formula>
    </cfRule>
    <cfRule type="expression" dxfId="1714" priority="975">
      <formula>$H$3=#REF!</formula>
    </cfRule>
    <cfRule type="expression" dxfId="1713" priority="976">
      <formula>$H$3=#REF!</formula>
    </cfRule>
    <cfRule type="expression" dxfId="1712" priority="977">
      <formula>$H$3=#REF!</formula>
    </cfRule>
  </conditionalFormatting>
  <conditionalFormatting sqref="F5">
    <cfRule type="expression" dxfId="1711" priority="959">
      <formula>$H$3=#REF!</formula>
    </cfRule>
  </conditionalFormatting>
  <conditionalFormatting sqref="G5">
    <cfRule type="expression" dxfId="1710" priority="957">
      <formula>$H$3=#REF!</formula>
    </cfRule>
    <cfRule type="expression" dxfId="1709" priority="958">
      <formula>$H$3=#REF!</formula>
    </cfRule>
  </conditionalFormatting>
  <conditionalFormatting sqref="I5">
    <cfRule type="expression" dxfId="1708" priority="891">
      <formula>$H$3=#REF!</formula>
    </cfRule>
    <cfRule type="expression" dxfId="1707" priority="892">
      <formula>$H$3=#REF!</formula>
    </cfRule>
  </conditionalFormatting>
  <conditionalFormatting sqref="H5">
    <cfRule type="expression" dxfId="1706" priority="955">
      <formula>$H$3=#REF!</formula>
    </cfRule>
    <cfRule type="expression" dxfId="1705" priority="956">
      <formula>$H$3=#REF!</formula>
    </cfRule>
  </conditionalFormatting>
  <conditionalFormatting sqref="H5">
    <cfRule type="expression" dxfId="1704" priority="947">
      <formula>$H$3=#REF!</formula>
    </cfRule>
    <cfRule type="expression" dxfId="1703" priority="948">
      <formula>$H$3=#REF!</formula>
    </cfRule>
    <cfRule type="expression" dxfId="1702" priority="949">
      <formula>$H$3=#REF!</formula>
    </cfRule>
    <cfRule type="expression" dxfId="1701" priority="950">
      <formula>$H$3=#REF!</formula>
    </cfRule>
    <cfRule type="expression" dxfId="1700" priority="951">
      <formula>$H$3=#REF!</formula>
    </cfRule>
    <cfRule type="expression" dxfId="1699" priority="952">
      <formula>$H$3=#REF!</formula>
    </cfRule>
    <cfRule type="expression" dxfId="1698" priority="953">
      <formula>$H$3=#REF!</formula>
    </cfRule>
    <cfRule type="expression" dxfId="1697" priority="954">
      <formula>$H$3=#REF!</formula>
    </cfRule>
  </conditionalFormatting>
  <conditionalFormatting sqref="I5">
    <cfRule type="expression" dxfId="1696" priority="945">
      <formula>$H$3=#REF!</formula>
    </cfRule>
    <cfRule type="expression" dxfId="1695" priority="946">
      <formula>$H$3=#REF!</formula>
    </cfRule>
  </conditionalFormatting>
  <conditionalFormatting sqref="H5">
    <cfRule type="expression" dxfId="1694" priority="937">
      <formula>$H$3=#REF!</formula>
    </cfRule>
    <cfRule type="expression" dxfId="1693" priority="938">
      <formula>$H$3=#REF!</formula>
    </cfRule>
    <cfRule type="expression" dxfId="1692" priority="939">
      <formula>$H$3=#REF!</formula>
    </cfRule>
    <cfRule type="expression" dxfId="1691" priority="940">
      <formula>$H$3=#REF!</formula>
    </cfRule>
    <cfRule type="expression" dxfId="1690" priority="941">
      <formula>$H$3=#REF!</formula>
    </cfRule>
    <cfRule type="expression" dxfId="1689" priority="942">
      <formula>$H$3=#REF!</formula>
    </cfRule>
    <cfRule type="expression" dxfId="1688" priority="943">
      <formula>$H$3=#REF!</formula>
    </cfRule>
    <cfRule type="expression" dxfId="1687" priority="944">
      <formula>$H$3=#REF!</formula>
    </cfRule>
  </conditionalFormatting>
  <conditionalFormatting sqref="I5">
    <cfRule type="expression" dxfId="1686" priority="935">
      <formula>$H$3=#REF!</formula>
    </cfRule>
    <cfRule type="expression" dxfId="1685" priority="936">
      <formula>$H$3=#REF!</formula>
    </cfRule>
  </conditionalFormatting>
  <conditionalFormatting sqref="H5">
    <cfRule type="expression" dxfId="1684" priority="917">
      <formula>$H$3=#REF!</formula>
    </cfRule>
    <cfRule type="expression" dxfId="1683" priority="918">
      <formula>$H$3=#REF!</formula>
    </cfRule>
    <cfRule type="expression" dxfId="1682" priority="919">
      <formula>$H$3=#REF!</formula>
    </cfRule>
    <cfRule type="expression" dxfId="1681" priority="920">
      <formula>$H$3=#REF!</formula>
    </cfRule>
    <cfRule type="expression" dxfId="1680" priority="921">
      <formula>$H$3=#REF!</formula>
    </cfRule>
    <cfRule type="expression" dxfId="1679" priority="922">
      <formula>$H$3=#REF!</formula>
    </cfRule>
    <cfRule type="expression" dxfId="1678" priority="923">
      <formula>$H$3=#REF!</formula>
    </cfRule>
    <cfRule type="expression" dxfId="1677" priority="924">
      <formula>$H$3=#REF!</formula>
    </cfRule>
    <cfRule type="expression" dxfId="1676" priority="925">
      <formula>$H$3=#REF!</formula>
    </cfRule>
    <cfRule type="expression" dxfId="1675" priority="926">
      <formula>$H$3=#REF!</formula>
    </cfRule>
    <cfRule type="expression" dxfId="1674" priority="927">
      <formula>$H$3=#REF!</formula>
    </cfRule>
    <cfRule type="expression" dxfId="1673" priority="928">
      <formula>$H$3=#REF!</formula>
    </cfRule>
    <cfRule type="expression" dxfId="1672" priority="929">
      <formula>$H$3=#REF!</formula>
    </cfRule>
    <cfRule type="expression" dxfId="1671" priority="930">
      <formula>$H$3=#REF!</formula>
    </cfRule>
    <cfRule type="expression" dxfId="1670" priority="931">
      <formula>$H$3=#REF!</formula>
    </cfRule>
    <cfRule type="expression" dxfId="1669" priority="932">
      <formula>$H$3=#REF!</formula>
    </cfRule>
    <cfRule type="expression" dxfId="1668" priority="933">
      <formula>$H$3=#REF!</formula>
    </cfRule>
    <cfRule type="expression" dxfId="1667" priority="934">
      <formula>$H$3=#REF!</formula>
    </cfRule>
  </conditionalFormatting>
  <conditionalFormatting sqref="I5">
    <cfRule type="expression" dxfId="1666" priority="909">
      <formula>$H$3=#REF!</formula>
    </cfRule>
    <cfRule type="expression" dxfId="1665" priority="910">
      <formula>$H$3=#REF!</formula>
    </cfRule>
    <cfRule type="expression" dxfId="1664" priority="911">
      <formula>$H$3=#REF!</formula>
    </cfRule>
    <cfRule type="expression" dxfId="1663" priority="912">
      <formula>$H$3=#REF!</formula>
    </cfRule>
    <cfRule type="expression" dxfId="1662" priority="913">
      <formula>$H$3=#REF!</formula>
    </cfRule>
    <cfRule type="expression" dxfId="1661" priority="914">
      <formula>$H$3=#REF!</formula>
    </cfRule>
    <cfRule type="expression" dxfId="1660" priority="915">
      <formula>$H$3=#REF!</formula>
    </cfRule>
    <cfRule type="expression" dxfId="1659" priority="916">
      <formula>$H$3=#REF!</formula>
    </cfRule>
  </conditionalFormatting>
  <conditionalFormatting sqref="H5">
    <cfRule type="expression" dxfId="1658" priority="903">
      <formula>$H$3=#REF!</formula>
    </cfRule>
    <cfRule type="expression" dxfId="1657" priority="904">
      <formula>$H$3=#REF!</formula>
    </cfRule>
  </conditionalFormatting>
  <conditionalFormatting sqref="H5">
    <cfRule type="expression" dxfId="1656" priority="901">
      <formula>$H$3=#REF!</formula>
    </cfRule>
    <cfRule type="expression" dxfId="1655" priority="902">
      <formula>$H$3=#REF!</formula>
    </cfRule>
  </conditionalFormatting>
  <conditionalFormatting sqref="H5">
    <cfRule type="expression" dxfId="1654" priority="893">
      <formula>$H$3=#REF!</formula>
    </cfRule>
    <cfRule type="expression" dxfId="1653" priority="894">
      <formula>$H$3=#REF!</formula>
    </cfRule>
    <cfRule type="expression" dxfId="1652" priority="895">
      <formula>$H$3=#REF!</formula>
    </cfRule>
    <cfRule type="expression" dxfId="1651" priority="896">
      <formula>$H$3=#REF!</formula>
    </cfRule>
    <cfRule type="expression" dxfId="1650" priority="897">
      <formula>$H$3=#REF!</formula>
    </cfRule>
    <cfRule type="expression" dxfId="1649" priority="898">
      <formula>$H$3=#REF!</formula>
    </cfRule>
    <cfRule type="expression" dxfId="1648" priority="899">
      <formula>$H$3=#REF!</formula>
    </cfRule>
    <cfRule type="expression" dxfId="1647" priority="900">
      <formula>$H$3=#REF!</formula>
    </cfRule>
  </conditionalFormatting>
  <conditionalFormatting sqref="I5">
    <cfRule type="expression" dxfId="1646" priority="734">
      <formula>$H$3=#REF!</formula>
    </cfRule>
    <cfRule type="expression" dxfId="1645" priority="735">
      <formula>$H$3=#REF!</formula>
    </cfRule>
  </conditionalFormatting>
  <conditionalFormatting sqref="H5">
    <cfRule type="expression" dxfId="1644" priority="873">
      <formula>$H$3=#REF!</formula>
    </cfRule>
    <cfRule type="expression" dxfId="1643" priority="874">
      <formula>$H$3=#REF!</formula>
    </cfRule>
    <cfRule type="expression" dxfId="1642" priority="875">
      <formula>$H$3=#REF!</formula>
    </cfRule>
    <cfRule type="expression" dxfId="1641" priority="876">
      <formula>$H$3=#REF!</formula>
    </cfRule>
    <cfRule type="expression" dxfId="1640" priority="877">
      <formula>$H$3=#REF!</formula>
    </cfRule>
    <cfRule type="expression" dxfId="1639" priority="878">
      <formula>$H$3=#REF!</formula>
    </cfRule>
    <cfRule type="expression" dxfId="1638" priority="879">
      <formula>$H$3=#REF!</formula>
    </cfRule>
    <cfRule type="expression" dxfId="1637" priority="880">
      <formula>$H$3=#REF!</formula>
    </cfRule>
    <cfRule type="expression" dxfId="1636" priority="881">
      <formula>$H$3=#REF!</formula>
    </cfRule>
    <cfRule type="expression" dxfId="1635" priority="882">
      <formula>$H$3=#REF!</formula>
    </cfRule>
    <cfRule type="expression" dxfId="1634" priority="883">
      <formula>$H$3=#REF!</formula>
    </cfRule>
    <cfRule type="expression" dxfId="1633" priority="884">
      <formula>$H$3=#REF!</formula>
    </cfRule>
    <cfRule type="expression" dxfId="1632" priority="885">
      <formula>$H$3=#REF!</formula>
    </cfRule>
    <cfRule type="expression" dxfId="1631" priority="886">
      <formula>$H$3=#REF!</formula>
    </cfRule>
    <cfRule type="expression" dxfId="1630" priority="887">
      <formula>$H$3=#REF!</formula>
    </cfRule>
    <cfRule type="expression" dxfId="1629" priority="888">
      <formula>$H$3=#REF!</formula>
    </cfRule>
    <cfRule type="expression" dxfId="1628" priority="889">
      <formula>$H$3=#REF!</formula>
    </cfRule>
    <cfRule type="expression" dxfId="1627" priority="890">
      <formula>$H$3=#REF!</formula>
    </cfRule>
  </conditionalFormatting>
  <conditionalFormatting sqref="H5">
    <cfRule type="expression" dxfId="1626" priority="871">
      <formula>$H$3=#REF!</formula>
    </cfRule>
    <cfRule type="expression" dxfId="1625" priority="872">
      <formula>$H$3=#REF!</formula>
    </cfRule>
  </conditionalFormatting>
  <conditionalFormatting sqref="H5">
    <cfRule type="expression" dxfId="1624" priority="869">
      <formula>$H$3=#REF!</formula>
    </cfRule>
    <cfRule type="expression" dxfId="1623" priority="870">
      <formula>$H$3=#REF!</formula>
    </cfRule>
  </conditionalFormatting>
  <conditionalFormatting sqref="H5">
    <cfRule type="expression" dxfId="1622" priority="868">
      <formula>$H$3=#REF!</formula>
    </cfRule>
  </conditionalFormatting>
  <conditionalFormatting sqref="H5">
    <cfRule type="expression" dxfId="1621" priority="860">
      <formula>$H$3=#REF!</formula>
    </cfRule>
    <cfRule type="expression" dxfId="1620" priority="861">
      <formula>$H$3=#REF!</formula>
    </cfRule>
    <cfRule type="expression" dxfId="1619" priority="862">
      <formula>$H$3=#REF!</formula>
    </cfRule>
    <cfRule type="expression" dxfId="1618" priority="863">
      <formula>$H$3=#REF!</formula>
    </cfRule>
    <cfRule type="expression" dxfId="1617" priority="864">
      <formula>$H$3=#REF!</formula>
    </cfRule>
    <cfRule type="expression" dxfId="1616" priority="865">
      <formula>$H$3=#REF!</formula>
    </cfRule>
    <cfRule type="expression" dxfId="1615" priority="866">
      <formula>$H$3=#REF!</formula>
    </cfRule>
    <cfRule type="expression" dxfId="1614" priority="867">
      <formula>$H$3=#REF!</formula>
    </cfRule>
  </conditionalFormatting>
  <conditionalFormatting sqref="H5">
    <cfRule type="expression" dxfId="1613" priority="842">
      <formula>$H$3=#REF!</formula>
    </cfRule>
    <cfRule type="expression" dxfId="1612" priority="843">
      <formula>$H$3=#REF!</formula>
    </cfRule>
    <cfRule type="expression" dxfId="1611" priority="844">
      <formula>$H$3=#REF!</formula>
    </cfRule>
    <cfRule type="expression" dxfId="1610" priority="845">
      <formula>$H$3=#REF!</formula>
    </cfRule>
    <cfRule type="expression" dxfId="1609" priority="846">
      <formula>$H$3=#REF!</formula>
    </cfRule>
    <cfRule type="expression" dxfId="1608" priority="847">
      <formula>$H$3=#REF!</formula>
    </cfRule>
    <cfRule type="expression" dxfId="1607" priority="848">
      <formula>$H$3=#REF!</formula>
    </cfRule>
    <cfRule type="expression" dxfId="1606" priority="849">
      <formula>$H$3=#REF!</formula>
    </cfRule>
    <cfRule type="expression" dxfId="1605" priority="850">
      <formula>$H$3=#REF!</formula>
    </cfRule>
    <cfRule type="expression" dxfId="1604" priority="851">
      <formula>$H$3=#REF!</formula>
    </cfRule>
    <cfRule type="expression" dxfId="1603" priority="852">
      <formula>$H$3=#REF!</formula>
    </cfRule>
    <cfRule type="expression" dxfId="1602" priority="853">
      <formula>$H$3=#REF!</formula>
    </cfRule>
    <cfRule type="expression" dxfId="1601" priority="854">
      <formula>$H$3=#REF!</formula>
    </cfRule>
    <cfRule type="expression" dxfId="1600" priority="855">
      <formula>$H$3=#REF!</formula>
    </cfRule>
    <cfRule type="expression" dxfId="1599" priority="856">
      <formula>$H$3=#REF!</formula>
    </cfRule>
    <cfRule type="expression" dxfId="1598" priority="857">
      <formula>$H$3=#REF!</formula>
    </cfRule>
    <cfRule type="expression" dxfId="1597" priority="858">
      <formula>$H$3=#REF!</formula>
    </cfRule>
    <cfRule type="expression" dxfId="1596" priority="859">
      <formula>$H$3=#REF!</formula>
    </cfRule>
  </conditionalFormatting>
  <conditionalFormatting sqref="H5">
    <cfRule type="expression" dxfId="1595" priority="824">
      <formula>$H$3=#REF!</formula>
    </cfRule>
    <cfRule type="expression" dxfId="1594" priority="825">
      <formula>$H$3=#REF!</formula>
    </cfRule>
    <cfRule type="expression" dxfId="1593" priority="826">
      <formula>$H$3=#REF!</formula>
    </cfRule>
    <cfRule type="expression" dxfId="1592" priority="827">
      <formula>$H$3=#REF!</formula>
    </cfRule>
    <cfRule type="expression" dxfId="1591" priority="828">
      <formula>$H$3=#REF!</formula>
    </cfRule>
    <cfRule type="expression" dxfId="1590" priority="829">
      <formula>$H$3=#REF!</formula>
    </cfRule>
    <cfRule type="expression" dxfId="1589" priority="830">
      <formula>$H$3=#REF!</formula>
    </cfRule>
    <cfRule type="expression" dxfId="1588" priority="831">
      <formula>$H$3=#REF!</formula>
    </cfRule>
    <cfRule type="expression" dxfId="1587" priority="832">
      <formula>$H$3=#REF!</formula>
    </cfRule>
    <cfRule type="expression" dxfId="1586" priority="833">
      <formula>$H$3=#REF!</formula>
    </cfRule>
    <cfRule type="expression" dxfId="1585" priority="834">
      <formula>$H$3=#REF!</formula>
    </cfRule>
    <cfRule type="expression" dxfId="1584" priority="835">
      <formula>$H$3=#REF!</formula>
    </cfRule>
    <cfRule type="expression" dxfId="1583" priority="836">
      <formula>$H$3=#REF!</formula>
    </cfRule>
    <cfRule type="expression" dxfId="1582" priority="837">
      <formula>$H$3=#REF!</formula>
    </cfRule>
    <cfRule type="expression" dxfId="1581" priority="838">
      <formula>$H$3=#REF!</formula>
    </cfRule>
    <cfRule type="expression" dxfId="1580" priority="839">
      <formula>$H$3=#REF!</formula>
    </cfRule>
    <cfRule type="expression" dxfId="1579" priority="840">
      <formula>$H$3=#REF!</formula>
    </cfRule>
    <cfRule type="expression" dxfId="1578" priority="841">
      <formula>$H$3=#REF!</formula>
    </cfRule>
  </conditionalFormatting>
  <conditionalFormatting sqref="H5">
    <cfRule type="expression" dxfId="1577" priority="822">
      <formula>$H$3=#REF!</formula>
    </cfRule>
    <cfRule type="expression" dxfId="1576" priority="823">
      <formula>$H$3=#REF!</formula>
    </cfRule>
  </conditionalFormatting>
  <conditionalFormatting sqref="I5">
    <cfRule type="expression" dxfId="1575" priority="820">
      <formula>$H$3=#REF!</formula>
    </cfRule>
    <cfRule type="expression" dxfId="1574" priority="821">
      <formula>$H$3=#REF!</formula>
    </cfRule>
  </conditionalFormatting>
  <conditionalFormatting sqref="I5">
    <cfRule type="expression" dxfId="1573" priority="812">
      <formula>$H$3=#REF!</formula>
    </cfRule>
    <cfRule type="expression" dxfId="1572" priority="813">
      <formula>$H$3=#REF!</formula>
    </cfRule>
    <cfRule type="expression" dxfId="1571" priority="814">
      <formula>$H$3=#REF!</formula>
    </cfRule>
    <cfRule type="expression" dxfId="1570" priority="815">
      <formula>$H$3=#REF!</formula>
    </cfRule>
    <cfRule type="expression" dxfId="1569" priority="816">
      <formula>$H$3=#REF!</formula>
    </cfRule>
    <cfRule type="expression" dxfId="1568" priority="817">
      <formula>$H$3=#REF!</formula>
    </cfRule>
    <cfRule type="expression" dxfId="1567" priority="818">
      <formula>$H$3=#REF!</formula>
    </cfRule>
    <cfRule type="expression" dxfId="1566" priority="819">
      <formula>$H$3=#REF!</formula>
    </cfRule>
  </conditionalFormatting>
  <conditionalFormatting sqref="I5">
    <cfRule type="expression" dxfId="1565" priority="802">
      <formula>$H$3=#REF!</formula>
    </cfRule>
    <cfRule type="expression" dxfId="1564" priority="803">
      <formula>$H$3=#REF!</formula>
    </cfRule>
    <cfRule type="expression" dxfId="1563" priority="804">
      <formula>$H$3=#REF!</formula>
    </cfRule>
    <cfRule type="expression" dxfId="1562" priority="805">
      <formula>$H$3=#REF!</formula>
    </cfRule>
    <cfRule type="expression" dxfId="1561" priority="806">
      <formula>$H$3=#REF!</formula>
    </cfRule>
    <cfRule type="expression" dxfId="1560" priority="807">
      <formula>$H$3=#REF!</formula>
    </cfRule>
    <cfRule type="expression" dxfId="1559" priority="808">
      <formula>$H$3=#REF!</formula>
    </cfRule>
    <cfRule type="expression" dxfId="1558" priority="809">
      <formula>$H$3=#REF!</formula>
    </cfRule>
  </conditionalFormatting>
  <conditionalFormatting sqref="I5">
    <cfRule type="expression" dxfId="1557" priority="782">
      <formula>$H$3=#REF!</formula>
    </cfRule>
    <cfRule type="expression" dxfId="1556" priority="783">
      <formula>$H$3=#REF!</formula>
    </cfRule>
    <cfRule type="expression" dxfId="1555" priority="784">
      <formula>$H$3=#REF!</formula>
    </cfRule>
    <cfRule type="expression" dxfId="1554" priority="785">
      <formula>$H$3=#REF!</formula>
    </cfRule>
    <cfRule type="expression" dxfId="1553" priority="786">
      <formula>$H$3=#REF!</formula>
    </cfRule>
    <cfRule type="expression" dxfId="1552" priority="787">
      <formula>$H$3=#REF!</formula>
    </cfRule>
    <cfRule type="expression" dxfId="1551" priority="788">
      <formula>$H$3=#REF!</formula>
    </cfRule>
    <cfRule type="expression" dxfId="1550" priority="789">
      <formula>$H$3=#REF!</formula>
    </cfRule>
    <cfRule type="expression" dxfId="1549" priority="790">
      <formula>$H$3=#REF!</formula>
    </cfRule>
    <cfRule type="expression" dxfId="1548" priority="791">
      <formula>$H$3=#REF!</formula>
    </cfRule>
    <cfRule type="expression" dxfId="1547" priority="792">
      <formula>$H$3=#REF!</formula>
    </cfRule>
    <cfRule type="expression" dxfId="1546" priority="793">
      <formula>$H$3=#REF!</formula>
    </cfRule>
    <cfRule type="expression" dxfId="1545" priority="794">
      <formula>$H$3=#REF!</formula>
    </cfRule>
    <cfRule type="expression" dxfId="1544" priority="795">
      <formula>$H$3=#REF!</formula>
    </cfRule>
    <cfRule type="expression" dxfId="1543" priority="796">
      <formula>$H$3=#REF!</formula>
    </cfRule>
    <cfRule type="expression" dxfId="1542" priority="797">
      <formula>$H$3=#REF!</formula>
    </cfRule>
    <cfRule type="expression" dxfId="1541" priority="798">
      <formula>$H$3=#REF!</formula>
    </cfRule>
    <cfRule type="expression" dxfId="1540" priority="799">
      <formula>$H$3=#REF!</formula>
    </cfRule>
  </conditionalFormatting>
  <conditionalFormatting sqref="I5">
    <cfRule type="expression" dxfId="1539" priority="772">
      <formula>$H$3=#REF!</formula>
    </cfRule>
    <cfRule type="expression" dxfId="1538" priority="773">
      <formula>$H$3=#REF!</formula>
    </cfRule>
  </conditionalFormatting>
  <conditionalFormatting sqref="I5">
    <cfRule type="expression" dxfId="1537" priority="770">
      <formula>$H$3=#REF!</formula>
    </cfRule>
    <cfRule type="expression" dxfId="1536" priority="771">
      <formula>$H$3=#REF!</formula>
    </cfRule>
  </conditionalFormatting>
  <conditionalFormatting sqref="I5">
    <cfRule type="expression" dxfId="1535" priority="762">
      <formula>$H$3=#REF!</formula>
    </cfRule>
    <cfRule type="expression" dxfId="1534" priority="763">
      <formula>$H$3=#REF!</formula>
    </cfRule>
    <cfRule type="expression" dxfId="1533" priority="764">
      <formula>$H$3=#REF!</formula>
    </cfRule>
    <cfRule type="expression" dxfId="1532" priority="765">
      <formula>$H$3=#REF!</formula>
    </cfRule>
    <cfRule type="expression" dxfId="1531" priority="766">
      <formula>$H$3=#REF!</formula>
    </cfRule>
    <cfRule type="expression" dxfId="1530" priority="767">
      <formula>$H$3=#REF!</formula>
    </cfRule>
    <cfRule type="expression" dxfId="1529" priority="768">
      <formula>$H$3=#REF!</formula>
    </cfRule>
    <cfRule type="expression" dxfId="1528" priority="769">
      <formula>$H$3=#REF!</formula>
    </cfRule>
  </conditionalFormatting>
  <conditionalFormatting sqref="I5">
    <cfRule type="expression" dxfId="1527" priority="754">
      <formula>$H$3=#REF!</formula>
    </cfRule>
    <cfRule type="expression" dxfId="1526" priority="755">
      <formula>$H$3=#REF!</formula>
    </cfRule>
  </conditionalFormatting>
  <conditionalFormatting sqref="I5">
    <cfRule type="expression" dxfId="1525" priority="752">
      <formula>$H$3=#REF!</formula>
    </cfRule>
    <cfRule type="expression" dxfId="1524" priority="753">
      <formula>$H$3=#REF!</formula>
    </cfRule>
  </conditionalFormatting>
  <conditionalFormatting sqref="I5">
    <cfRule type="expression" dxfId="1523" priority="750">
      <formula>$H$3=#REF!</formula>
    </cfRule>
    <cfRule type="expression" dxfId="1522" priority="751">
      <formula>$H$3=#REF!</formula>
    </cfRule>
  </conditionalFormatting>
  <conditionalFormatting sqref="I5">
    <cfRule type="expression" dxfId="1521" priority="748">
      <formula>$H$3=#REF!</formula>
    </cfRule>
    <cfRule type="expression" dxfId="1520" priority="749">
      <formula>$H$3=#REF!</formula>
    </cfRule>
  </conditionalFormatting>
  <conditionalFormatting sqref="I5">
    <cfRule type="expression" dxfId="1519" priority="740">
      <formula>$H$3=#REF!</formula>
    </cfRule>
    <cfRule type="expression" dxfId="1518" priority="741">
      <formula>$H$3=#REF!</formula>
    </cfRule>
    <cfRule type="expression" dxfId="1517" priority="742">
      <formula>$H$3=#REF!</formula>
    </cfRule>
    <cfRule type="expression" dxfId="1516" priority="743">
      <formula>$H$3=#REF!</formula>
    </cfRule>
    <cfRule type="expression" dxfId="1515" priority="744">
      <formula>$H$3=#REF!</formula>
    </cfRule>
    <cfRule type="expression" dxfId="1514" priority="745">
      <formula>$H$3=#REF!</formula>
    </cfRule>
    <cfRule type="expression" dxfId="1513" priority="746">
      <formula>$H$3=#REF!</formula>
    </cfRule>
    <cfRule type="expression" dxfId="1512" priority="747">
      <formula>$H$3=#REF!</formula>
    </cfRule>
  </conditionalFormatting>
  <conditionalFormatting sqref="D5">
    <cfRule type="expression" dxfId="1511" priority="728">
      <formula>$H$3=#REF!</formula>
    </cfRule>
    <cfRule type="expression" dxfId="1510" priority="729">
      <formula>$H$3=#REF!</formula>
    </cfRule>
    <cfRule type="expression" dxfId="1509" priority="730">
      <formula>$H$3=#REF!</formula>
    </cfRule>
    <cfRule type="expression" dxfId="1508" priority="731">
      <formula>$H$3=#REF!</formula>
    </cfRule>
    <cfRule type="expression" dxfId="1507" priority="732">
      <formula>$H$3=#REF!</formula>
    </cfRule>
    <cfRule type="expression" dxfId="1506" priority="733">
      <formula>$H$3=#REF!</formula>
    </cfRule>
  </conditionalFormatting>
  <conditionalFormatting sqref="K5">
    <cfRule type="expression" dxfId="1505" priority="726">
      <formula>$H$3=#REF!</formula>
    </cfRule>
    <cfRule type="expression" dxfId="1504" priority="727">
      <formula>$H$3=#REF!</formula>
    </cfRule>
  </conditionalFormatting>
  <conditionalFormatting sqref="K5">
    <cfRule type="expression" dxfId="1503" priority="718">
      <formula>$H$3=#REF!</formula>
    </cfRule>
    <cfRule type="expression" dxfId="1502" priority="719">
      <formula>$H$3=#REF!</formula>
    </cfRule>
    <cfRule type="expression" dxfId="1501" priority="720">
      <formula>$H$3=#REF!</formula>
    </cfRule>
    <cfRule type="expression" dxfId="1500" priority="721">
      <formula>$H$3=#REF!</formula>
    </cfRule>
    <cfRule type="expression" dxfId="1499" priority="722">
      <formula>$H$3=#REF!</formula>
    </cfRule>
    <cfRule type="expression" dxfId="1498" priority="723">
      <formula>$H$3=#REF!</formula>
    </cfRule>
    <cfRule type="expression" dxfId="1497" priority="724">
      <formula>$H$3=#REF!</formula>
    </cfRule>
    <cfRule type="expression" dxfId="1496" priority="725">
      <formula>$H$3=#REF!</formula>
    </cfRule>
  </conditionalFormatting>
  <conditionalFormatting sqref="K5">
    <cfRule type="expression" dxfId="1495" priority="710">
      <formula>$H$3=#REF!</formula>
    </cfRule>
    <cfRule type="expression" dxfId="1494" priority="711">
      <formula>$H$3=#REF!</formula>
    </cfRule>
    <cfRule type="expression" dxfId="1493" priority="712">
      <formula>$H$3=#REF!</formula>
    </cfRule>
    <cfRule type="expression" dxfId="1492" priority="713">
      <formula>$H$3=#REF!</formula>
    </cfRule>
    <cfRule type="expression" dxfId="1491" priority="714">
      <formula>$H$3=#REF!</formula>
    </cfRule>
    <cfRule type="expression" dxfId="1490" priority="715">
      <formula>$H$3=#REF!</formula>
    </cfRule>
    <cfRule type="expression" dxfId="1489" priority="716">
      <formula>$H$3=#REF!</formula>
    </cfRule>
    <cfRule type="expression" dxfId="1488" priority="717">
      <formula>$H$3=#REF!</formula>
    </cfRule>
  </conditionalFormatting>
  <conditionalFormatting sqref="K5">
    <cfRule type="expression" dxfId="1487" priority="692">
      <formula>$H$3=#REF!</formula>
    </cfRule>
    <cfRule type="expression" dxfId="1486" priority="693">
      <formula>$H$3=#REF!</formula>
    </cfRule>
    <cfRule type="expression" dxfId="1485" priority="694">
      <formula>$H$3=#REF!</formula>
    </cfRule>
    <cfRule type="expression" dxfId="1484" priority="695">
      <formula>$H$3=#REF!</formula>
    </cfRule>
    <cfRule type="expression" dxfId="1483" priority="696">
      <formula>$H$3=#REF!</formula>
    </cfRule>
    <cfRule type="expression" dxfId="1482" priority="697">
      <formula>$H$3=#REF!</formula>
    </cfRule>
    <cfRule type="expression" dxfId="1481" priority="698">
      <formula>$H$3=#REF!</formula>
    </cfRule>
    <cfRule type="expression" dxfId="1480" priority="699">
      <formula>$H$3=#REF!</formula>
    </cfRule>
    <cfRule type="expression" dxfId="1479" priority="700">
      <formula>$H$3=#REF!</formula>
    </cfRule>
    <cfRule type="expression" dxfId="1478" priority="701">
      <formula>$H$3=#REF!</formula>
    </cfRule>
    <cfRule type="expression" dxfId="1477" priority="702">
      <formula>$H$3=#REF!</formula>
    </cfRule>
    <cfRule type="expression" dxfId="1476" priority="703">
      <formula>$H$3=#REF!</formula>
    </cfRule>
    <cfRule type="expression" dxfId="1475" priority="704">
      <formula>$H$3=#REF!</formula>
    </cfRule>
    <cfRule type="expression" dxfId="1474" priority="705">
      <formula>$H$3=#REF!</formula>
    </cfRule>
    <cfRule type="expression" dxfId="1473" priority="706">
      <formula>$H$3=#REF!</formula>
    </cfRule>
    <cfRule type="expression" dxfId="1472" priority="707">
      <formula>$H$3=#REF!</formula>
    </cfRule>
    <cfRule type="expression" dxfId="1471" priority="708">
      <formula>$H$3=#REF!</formula>
    </cfRule>
    <cfRule type="expression" dxfId="1470" priority="709">
      <formula>$H$3=#REF!</formula>
    </cfRule>
  </conditionalFormatting>
  <conditionalFormatting sqref="K5">
    <cfRule type="expression" dxfId="1469" priority="690">
      <formula>$H$3=#REF!</formula>
    </cfRule>
    <cfRule type="expression" dxfId="1468" priority="691">
      <formula>$H$3=#REF!</formula>
    </cfRule>
  </conditionalFormatting>
  <conditionalFormatting sqref="K5">
    <cfRule type="expression" dxfId="1467" priority="688">
      <formula>$H$3=#REF!</formula>
    </cfRule>
    <cfRule type="expression" dxfId="1466" priority="689">
      <formula>$H$3=#REF!</formula>
    </cfRule>
  </conditionalFormatting>
  <conditionalFormatting sqref="K5">
    <cfRule type="expression" dxfId="1465" priority="680">
      <formula>$H$3=#REF!</formula>
    </cfRule>
    <cfRule type="expression" dxfId="1464" priority="681">
      <formula>$H$3=#REF!</formula>
    </cfRule>
    <cfRule type="expression" dxfId="1463" priority="682">
      <formula>$H$3=#REF!</formula>
    </cfRule>
    <cfRule type="expression" dxfId="1462" priority="683">
      <formula>$H$3=#REF!</formula>
    </cfRule>
    <cfRule type="expression" dxfId="1461" priority="684">
      <formula>$H$3=#REF!</formula>
    </cfRule>
    <cfRule type="expression" dxfId="1460" priority="685">
      <formula>$H$3=#REF!</formula>
    </cfRule>
    <cfRule type="expression" dxfId="1459" priority="686">
      <formula>$H$3=#REF!</formula>
    </cfRule>
    <cfRule type="expression" dxfId="1458" priority="687">
      <formula>$H$3=#REF!</formula>
    </cfRule>
  </conditionalFormatting>
  <conditionalFormatting sqref="K5">
    <cfRule type="expression" dxfId="1457" priority="662">
      <formula>$H$3=#REF!</formula>
    </cfRule>
    <cfRule type="expression" dxfId="1456" priority="663">
      <formula>$H$3=#REF!</formula>
    </cfRule>
    <cfRule type="expression" dxfId="1455" priority="664">
      <formula>$H$3=#REF!</formula>
    </cfRule>
    <cfRule type="expression" dxfId="1454" priority="665">
      <formula>$H$3=#REF!</formula>
    </cfRule>
    <cfRule type="expression" dxfId="1453" priority="666">
      <formula>$H$3=#REF!</formula>
    </cfRule>
    <cfRule type="expression" dxfId="1452" priority="667">
      <formula>$H$3=#REF!</formula>
    </cfRule>
    <cfRule type="expression" dxfId="1451" priority="668">
      <formula>$H$3=#REF!</formula>
    </cfRule>
    <cfRule type="expression" dxfId="1450" priority="669">
      <formula>$H$3=#REF!</formula>
    </cfRule>
    <cfRule type="expression" dxfId="1449" priority="670">
      <formula>$H$3=#REF!</formula>
    </cfRule>
    <cfRule type="expression" dxfId="1448" priority="671">
      <formula>$H$3=#REF!</formula>
    </cfRule>
    <cfRule type="expression" dxfId="1447" priority="672">
      <formula>$H$3=#REF!</formula>
    </cfRule>
    <cfRule type="expression" dxfId="1446" priority="673">
      <formula>$H$3=#REF!</formula>
    </cfRule>
    <cfRule type="expression" dxfId="1445" priority="674">
      <formula>$H$3=#REF!</formula>
    </cfRule>
    <cfRule type="expression" dxfId="1444" priority="675">
      <formula>$H$3=#REF!</formula>
    </cfRule>
    <cfRule type="expression" dxfId="1443" priority="676">
      <formula>$H$3=#REF!</formula>
    </cfRule>
    <cfRule type="expression" dxfId="1442" priority="677">
      <formula>$H$3=#REF!</formula>
    </cfRule>
    <cfRule type="expression" dxfId="1441" priority="678">
      <formula>$H$3=#REF!</formula>
    </cfRule>
    <cfRule type="expression" dxfId="1440" priority="679">
      <formula>$H$3=#REF!</formula>
    </cfRule>
  </conditionalFormatting>
  <conditionalFormatting sqref="K5">
    <cfRule type="expression" dxfId="1439" priority="660">
      <formula>$H$3=#REF!</formula>
    </cfRule>
    <cfRule type="expression" dxfId="1438" priority="661">
      <formula>$H$3=#REF!</formula>
    </cfRule>
  </conditionalFormatting>
  <conditionalFormatting sqref="K5">
    <cfRule type="expression" dxfId="1437" priority="658">
      <formula>$H$3=#REF!</formula>
    </cfRule>
    <cfRule type="expression" dxfId="1436" priority="659">
      <formula>$H$3=#REF!</formula>
    </cfRule>
  </conditionalFormatting>
  <conditionalFormatting sqref="K5">
    <cfRule type="expression" dxfId="1435" priority="657">
      <formula>$H$3=#REF!</formula>
    </cfRule>
  </conditionalFormatting>
  <conditionalFormatting sqref="K5">
    <cfRule type="expression" dxfId="1434" priority="649">
      <formula>$H$3=#REF!</formula>
    </cfRule>
    <cfRule type="expression" dxfId="1433" priority="650">
      <formula>$H$3=#REF!</formula>
    </cfRule>
    <cfRule type="expression" dxfId="1432" priority="651">
      <formula>$H$3=#REF!</formula>
    </cfRule>
    <cfRule type="expression" dxfId="1431" priority="652">
      <formula>$H$3=#REF!</formula>
    </cfRule>
    <cfRule type="expression" dxfId="1430" priority="653">
      <formula>$H$3=#REF!</formula>
    </cfRule>
    <cfRule type="expression" dxfId="1429" priority="654">
      <formula>$H$3=#REF!</formula>
    </cfRule>
    <cfRule type="expression" dxfId="1428" priority="655">
      <formula>$H$3=#REF!</formula>
    </cfRule>
    <cfRule type="expression" dxfId="1427" priority="656">
      <formula>$H$3=#REF!</formula>
    </cfRule>
  </conditionalFormatting>
  <conditionalFormatting sqref="K5">
    <cfRule type="expression" dxfId="1426" priority="631">
      <formula>$H$3=#REF!</formula>
    </cfRule>
    <cfRule type="expression" dxfId="1425" priority="632">
      <formula>$H$3=#REF!</formula>
    </cfRule>
    <cfRule type="expression" dxfId="1424" priority="633">
      <formula>$H$3=#REF!</formula>
    </cfRule>
    <cfRule type="expression" dxfId="1423" priority="634">
      <formula>$H$3=#REF!</formula>
    </cfRule>
    <cfRule type="expression" dxfId="1422" priority="635">
      <formula>$H$3=#REF!</formula>
    </cfRule>
    <cfRule type="expression" dxfId="1421" priority="636">
      <formula>$H$3=#REF!</formula>
    </cfRule>
    <cfRule type="expression" dxfId="1420" priority="637">
      <formula>$H$3=#REF!</formula>
    </cfRule>
    <cfRule type="expression" dxfId="1419" priority="638">
      <formula>$H$3=#REF!</formula>
    </cfRule>
    <cfRule type="expression" dxfId="1418" priority="639">
      <formula>$H$3=#REF!</formula>
    </cfRule>
    <cfRule type="expression" dxfId="1417" priority="640">
      <formula>$H$3=#REF!</formula>
    </cfRule>
    <cfRule type="expression" dxfId="1416" priority="641">
      <formula>$H$3=#REF!</formula>
    </cfRule>
    <cfRule type="expression" dxfId="1415" priority="642">
      <formula>$H$3=#REF!</formula>
    </cfRule>
    <cfRule type="expression" dxfId="1414" priority="643">
      <formula>$H$3=#REF!</formula>
    </cfRule>
    <cfRule type="expression" dxfId="1413" priority="644">
      <formula>$H$3=#REF!</formula>
    </cfRule>
    <cfRule type="expression" dxfId="1412" priority="645">
      <formula>$H$3=#REF!</formula>
    </cfRule>
    <cfRule type="expression" dxfId="1411" priority="646">
      <formula>$H$3=#REF!</formula>
    </cfRule>
    <cfRule type="expression" dxfId="1410" priority="647">
      <formula>$H$3=#REF!</formula>
    </cfRule>
    <cfRule type="expression" dxfId="1409" priority="648">
      <formula>$H$3=#REF!</formula>
    </cfRule>
  </conditionalFormatting>
  <conditionalFormatting sqref="K5">
    <cfRule type="expression" dxfId="1408" priority="613">
      <formula>$H$3=#REF!</formula>
    </cfRule>
    <cfRule type="expression" dxfId="1407" priority="614">
      <formula>$H$3=#REF!</formula>
    </cfRule>
    <cfRule type="expression" dxfId="1406" priority="615">
      <formula>$H$3=#REF!</formula>
    </cfRule>
    <cfRule type="expression" dxfId="1405" priority="616">
      <formula>$H$3=#REF!</formula>
    </cfRule>
    <cfRule type="expression" dxfId="1404" priority="617">
      <formula>$H$3=#REF!</formula>
    </cfRule>
    <cfRule type="expression" dxfId="1403" priority="618">
      <formula>$H$3=#REF!</formula>
    </cfRule>
    <cfRule type="expression" dxfId="1402" priority="619">
      <formula>$H$3=#REF!</formula>
    </cfRule>
    <cfRule type="expression" dxfId="1401" priority="620">
      <formula>$H$3=#REF!</formula>
    </cfRule>
    <cfRule type="expression" dxfId="1400" priority="621">
      <formula>$H$3=#REF!</formula>
    </cfRule>
    <cfRule type="expression" dxfId="1399" priority="622">
      <formula>$H$3=#REF!</formula>
    </cfRule>
    <cfRule type="expression" dxfId="1398" priority="623">
      <formula>$H$3=#REF!</formula>
    </cfRule>
    <cfRule type="expression" dxfId="1397" priority="624">
      <formula>$H$3=#REF!</formula>
    </cfRule>
    <cfRule type="expression" dxfId="1396" priority="625">
      <formula>$H$3=#REF!</formula>
    </cfRule>
    <cfRule type="expression" dxfId="1395" priority="626">
      <formula>$H$3=#REF!</formula>
    </cfRule>
    <cfRule type="expression" dxfId="1394" priority="627">
      <formula>$H$3=#REF!</formula>
    </cfRule>
    <cfRule type="expression" dxfId="1393" priority="628">
      <formula>$H$3=#REF!</formula>
    </cfRule>
    <cfRule type="expression" dxfId="1392" priority="629">
      <formula>$H$3=#REF!</formula>
    </cfRule>
    <cfRule type="expression" dxfId="1391" priority="630">
      <formula>$H$3=#REF!</formula>
    </cfRule>
  </conditionalFormatting>
  <conditionalFormatting sqref="K5">
    <cfRule type="expression" dxfId="1390" priority="611">
      <formula>$H$3=#REF!</formula>
    </cfRule>
    <cfRule type="expression" dxfId="1389" priority="612">
      <formula>$H$3=#REF!</formula>
    </cfRule>
  </conditionalFormatting>
  <conditionalFormatting sqref="K5">
    <cfRule type="expression" dxfId="1388" priority="593">
      <formula>$H$3=#REF!</formula>
    </cfRule>
    <cfRule type="expression" dxfId="1387" priority="594">
      <formula>$H$3=#REF!</formula>
    </cfRule>
    <cfRule type="expression" dxfId="1386" priority="595">
      <formula>$H$3=#REF!</formula>
    </cfRule>
    <cfRule type="expression" dxfId="1385" priority="596">
      <formula>$H$3=#REF!</formula>
    </cfRule>
    <cfRule type="expression" dxfId="1384" priority="597">
      <formula>$H$3=#REF!</formula>
    </cfRule>
    <cfRule type="expression" dxfId="1383" priority="598">
      <formula>$H$3=#REF!</formula>
    </cfRule>
    <cfRule type="expression" dxfId="1382" priority="599">
      <formula>$H$3=#REF!</formula>
    </cfRule>
    <cfRule type="expression" dxfId="1381" priority="600">
      <formula>$H$3=#REF!</formula>
    </cfRule>
    <cfRule type="expression" dxfId="1380" priority="601">
      <formula>$H$3=#REF!</formula>
    </cfRule>
    <cfRule type="expression" dxfId="1379" priority="602">
      <formula>$H$3=#REF!</formula>
    </cfRule>
    <cfRule type="expression" dxfId="1378" priority="603">
      <formula>$H$3=#REF!</formula>
    </cfRule>
    <cfRule type="expression" dxfId="1377" priority="604">
      <formula>$H$3=#REF!</formula>
    </cfRule>
    <cfRule type="expression" dxfId="1376" priority="605">
      <formula>$H$3=#REF!</formula>
    </cfRule>
    <cfRule type="expression" dxfId="1375" priority="606">
      <formula>$H$3=#REF!</formula>
    </cfRule>
    <cfRule type="expression" dxfId="1374" priority="607">
      <formula>$H$3=#REF!</formula>
    </cfRule>
    <cfRule type="expression" dxfId="1373" priority="608">
      <formula>$H$3=#REF!</formula>
    </cfRule>
    <cfRule type="expression" dxfId="1372" priority="609">
      <formula>$H$3=#REF!</formula>
    </cfRule>
    <cfRule type="expression" dxfId="1371" priority="610">
      <formula>$H$3=#REF!</formula>
    </cfRule>
  </conditionalFormatting>
  <conditionalFormatting sqref="K5">
    <cfRule type="expression" dxfId="1370" priority="591">
      <formula>$H$3=#REF!</formula>
    </cfRule>
    <cfRule type="expression" dxfId="1369" priority="592">
      <formula>$H$3=#REF!</formula>
    </cfRule>
  </conditionalFormatting>
  <conditionalFormatting sqref="K5">
    <cfRule type="expression" dxfId="1368" priority="589">
      <formula>$H$3=#REF!</formula>
    </cfRule>
    <cfRule type="expression" dxfId="1367" priority="590">
      <formula>$H$3=#REF!</formula>
    </cfRule>
  </conditionalFormatting>
  <conditionalFormatting sqref="K5">
    <cfRule type="expression" dxfId="1366" priority="588">
      <formula>$H$3=#REF!</formula>
    </cfRule>
  </conditionalFormatting>
  <conditionalFormatting sqref="K5">
    <cfRule type="expression" dxfId="1365" priority="580">
      <formula>$H$3=#REF!</formula>
    </cfRule>
    <cfRule type="expression" dxfId="1364" priority="581">
      <formula>$H$3=#REF!</formula>
    </cfRule>
    <cfRule type="expression" dxfId="1363" priority="582">
      <formula>$H$3=#REF!</formula>
    </cfRule>
    <cfRule type="expression" dxfId="1362" priority="583">
      <formula>$H$3=#REF!</formula>
    </cfRule>
    <cfRule type="expression" dxfId="1361" priority="584">
      <formula>$H$3=#REF!</formula>
    </cfRule>
    <cfRule type="expression" dxfId="1360" priority="585">
      <formula>$H$3=#REF!</formula>
    </cfRule>
    <cfRule type="expression" dxfId="1359" priority="586">
      <formula>$H$3=#REF!</formula>
    </cfRule>
    <cfRule type="expression" dxfId="1358" priority="587">
      <formula>$H$3=#REF!</formula>
    </cfRule>
  </conditionalFormatting>
  <conditionalFormatting sqref="K5">
    <cfRule type="expression" dxfId="1357" priority="562">
      <formula>$H$3=#REF!</formula>
    </cfRule>
    <cfRule type="expression" dxfId="1356" priority="563">
      <formula>$H$3=#REF!</formula>
    </cfRule>
    <cfRule type="expression" dxfId="1355" priority="564">
      <formula>$H$3=#REF!</formula>
    </cfRule>
    <cfRule type="expression" dxfId="1354" priority="565">
      <formula>$H$3=#REF!</formula>
    </cfRule>
    <cfRule type="expression" dxfId="1353" priority="566">
      <formula>$H$3=#REF!</formula>
    </cfRule>
    <cfRule type="expression" dxfId="1352" priority="567">
      <formula>$H$3=#REF!</formula>
    </cfRule>
    <cfRule type="expression" dxfId="1351" priority="568">
      <formula>$H$3=#REF!</formula>
    </cfRule>
    <cfRule type="expression" dxfId="1350" priority="569">
      <formula>$H$3=#REF!</formula>
    </cfRule>
    <cfRule type="expression" dxfId="1349" priority="570">
      <formula>$H$3=#REF!</formula>
    </cfRule>
    <cfRule type="expression" dxfId="1348" priority="571">
      <formula>$H$3=#REF!</formula>
    </cfRule>
    <cfRule type="expression" dxfId="1347" priority="572">
      <formula>$H$3=#REF!</formula>
    </cfRule>
    <cfRule type="expression" dxfId="1346" priority="573">
      <formula>$H$3=#REF!</formula>
    </cfRule>
    <cfRule type="expression" dxfId="1345" priority="574">
      <formula>$H$3=#REF!</formula>
    </cfRule>
    <cfRule type="expression" dxfId="1344" priority="575">
      <formula>$H$3=#REF!</formula>
    </cfRule>
    <cfRule type="expression" dxfId="1343" priority="576">
      <formula>$H$3=#REF!</formula>
    </cfRule>
    <cfRule type="expression" dxfId="1342" priority="577">
      <formula>$H$3=#REF!</formula>
    </cfRule>
    <cfRule type="expression" dxfId="1341" priority="578">
      <formula>$H$3=#REF!</formula>
    </cfRule>
    <cfRule type="expression" dxfId="1340" priority="579">
      <formula>$H$3=#REF!</formula>
    </cfRule>
  </conditionalFormatting>
  <conditionalFormatting sqref="K5">
    <cfRule type="expression" dxfId="1339" priority="544">
      <formula>$H$3=#REF!</formula>
    </cfRule>
    <cfRule type="expression" dxfId="1338" priority="545">
      <formula>$H$3=#REF!</formula>
    </cfRule>
    <cfRule type="expression" dxfId="1337" priority="546">
      <formula>$H$3=#REF!</formula>
    </cfRule>
    <cfRule type="expression" dxfId="1336" priority="547">
      <formula>$H$3=#REF!</formula>
    </cfRule>
    <cfRule type="expression" dxfId="1335" priority="548">
      <formula>$H$3=#REF!</formula>
    </cfRule>
    <cfRule type="expression" dxfId="1334" priority="549">
      <formula>$H$3=#REF!</formula>
    </cfRule>
    <cfRule type="expression" dxfId="1333" priority="550">
      <formula>$H$3=#REF!</formula>
    </cfRule>
    <cfRule type="expression" dxfId="1332" priority="551">
      <formula>$H$3=#REF!</formula>
    </cfRule>
    <cfRule type="expression" dxfId="1331" priority="552">
      <formula>$H$3=#REF!</formula>
    </cfRule>
    <cfRule type="expression" dxfId="1330" priority="553">
      <formula>$H$3=#REF!</formula>
    </cfRule>
    <cfRule type="expression" dxfId="1329" priority="554">
      <formula>$H$3=#REF!</formula>
    </cfRule>
    <cfRule type="expression" dxfId="1328" priority="555">
      <formula>$H$3=#REF!</formula>
    </cfRule>
    <cfRule type="expression" dxfId="1327" priority="556">
      <formula>$H$3=#REF!</formula>
    </cfRule>
    <cfRule type="expression" dxfId="1326" priority="557">
      <formula>$H$3=#REF!</formula>
    </cfRule>
    <cfRule type="expression" dxfId="1325" priority="558">
      <formula>$H$3=#REF!</formula>
    </cfRule>
    <cfRule type="expression" dxfId="1324" priority="559">
      <formula>$H$3=#REF!</formula>
    </cfRule>
    <cfRule type="expression" dxfId="1323" priority="560">
      <formula>$H$3=#REF!</formula>
    </cfRule>
    <cfRule type="expression" dxfId="1322" priority="561">
      <formula>$H$3=#REF!</formula>
    </cfRule>
  </conditionalFormatting>
  <conditionalFormatting sqref="K5">
    <cfRule type="expression" dxfId="1321" priority="542">
      <formula>$H$3=#REF!</formula>
    </cfRule>
    <cfRule type="expression" dxfId="1320" priority="543">
      <formula>$H$3=#REF!</formula>
    </cfRule>
  </conditionalFormatting>
  <conditionalFormatting sqref="K5">
    <cfRule type="expression" dxfId="1319" priority="526">
      <formula>$H$3=#REF!</formula>
    </cfRule>
    <cfRule type="expression" dxfId="1318" priority="527">
      <formula>$H$3=#REF!</formula>
    </cfRule>
    <cfRule type="expression" dxfId="1317" priority="528">
      <formula>$H$3=#REF!</formula>
    </cfRule>
    <cfRule type="expression" dxfId="1316" priority="529">
      <formula>$H$3=#REF!</formula>
    </cfRule>
    <cfRule type="expression" dxfId="1315" priority="530">
      <formula>$H$3=#REF!</formula>
    </cfRule>
    <cfRule type="expression" dxfId="1314" priority="531">
      <formula>$H$3=#REF!</formula>
    </cfRule>
    <cfRule type="expression" dxfId="1313" priority="532">
      <formula>$H$3=#REF!</formula>
    </cfRule>
    <cfRule type="expression" dxfId="1312" priority="533">
      <formula>$H$3=#REF!</formula>
    </cfRule>
    <cfRule type="expression" dxfId="1311" priority="534">
      <formula>$H$3=#REF!</formula>
    </cfRule>
    <cfRule type="expression" dxfId="1310" priority="535">
      <formula>$H$3=#REF!</formula>
    </cfRule>
    <cfRule type="expression" dxfId="1309" priority="536">
      <formula>$H$3=#REF!</formula>
    </cfRule>
    <cfRule type="expression" dxfId="1308" priority="537">
      <formula>$H$3=#REF!</formula>
    </cfRule>
    <cfRule type="expression" dxfId="1307" priority="538">
      <formula>$H$3=#REF!</formula>
    </cfRule>
    <cfRule type="expression" dxfId="1306" priority="539">
      <formula>$H$3=#REF!</formula>
    </cfRule>
    <cfRule type="expression" dxfId="1305" priority="540">
      <formula>$H$3=#REF!</formula>
    </cfRule>
    <cfRule type="expression" dxfId="1304" priority="541">
      <formula>$H$3=#REF!</formula>
    </cfRule>
  </conditionalFormatting>
  <conditionalFormatting sqref="I5">
    <cfRule type="expression" dxfId="1303" priority="524">
      <formula>$H$3=#REF!</formula>
    </cfRule>
    <cfRule type="expression" dxfId="1302" priority="525">
      <formula>$H$3=#REF!</formula>
    </cfRule>
  </conditionalFormatting>
  <conditionalFormatting sqref="I5">
    <cfRule type="expression" dxfId="1301" priority="522">
      <formula>$H$3=#REF!</formula>
    </cfRule>
    <cfRule type="expression" dxfId="1300" priority="523">
      <formula>$H$3=#REF!</formula>
    </cfRule>
  </conditionalFormatting>
  <conditionalFormatting sqref="G5">
    <cfRule type="expression" dxfId="1299" priority="504">
      <formula>$H$3=#REF!</formula>
    </cfRule>
    <cfRule type="expression" dxfId="1298" priority="505">
      <formula>$H$3=#REF!</formula>
    </cfRule>
  </conditionalFormatting>
  <conditionalFormatting sqref="G5">
    <cfRule type="expression" dxfId="1297" priority="520">
      <formula>$H$3=#REF!</formula>
    </cfRule>
    <cfRule type="expression" dxfId="1296" priority="521">
      <formula>$H$3=#REF!</formula>
    </cfRule>
  </conditionalFormatting>
  <conditionalFormatting sqref="G5">
    <cfRule type="expression" dxfId="1295" priority="518">
      <formula>$H$3=#REF!</formula>
    </cfRule>
    <cfRule type="expression" dxfId="1294" priority="519">
      <formula>$H$3=#REF!</formula>
    </cfRule>
  </conditionalFormatting>
  <conditionalFormatting sqref="G5">
    <cfRule type="expression" dxfId="1293" priority="510">
      <formula>$H$3=#REF!</formula>
    </cfRule>
    <cfRule type="expression" dxfId="1292" priority="511">
      <formula>$H$3=#REF!</formula>
    </cfRule>
    <cfRule type="expression" dxfId="1291" priority="512">
      <formula>$H$3=#REF!</formula>
    </cfRule>
    <cfRule type="expression" dxfId="1290" priority="513">
      <formula>$H$3=#REF!</formula>
    </cfRule>
    <cfRule type="expression" dxfId="1289" priority="514">
      <formula>$H$3=#REF!</formula>
    </cfRule>
    <cfRule type="expression" dxfId="1288" priority="515">
      <formula>$H$3=#REF!</formula>
    </cfRule>
    <cfRule type="expression" dxfId="1287" priority="516">
      <formula>$H$3=#REF!</formula>
    </cfRule>
    <cfRule type="expression" dxfId="1286" priority="517">
      <formula>$H$3=#REF!</formula>
    </cfRule>
  </conditionalFormatting>
  <conditionalFormatting sqref="H5">
    <cfRule type="expression" dxfId="1285" priority="508">
      <formula>$H$3=#REF!</formula>
    </cfRule>
    <cfRule type="expression" dxfId="1284" priority="509">
      <formula>$H$3=#REF!</formula>
    </cfRule>
  </conditionalFormatting>
  <conditionalFormatting sqref="H5">
    <cfRule type="expression" dxfId="1283" priority="506">
      <formula>$H$3=#REF!</formula>
    </cfRule>
    <cfRule type="expression" dxfId="1282" priority="507">
      <formula>$H$3=#REF!</formula>
    </cfRule>
  </conditionalFormatting>
  <conditionalFormatting sqref="G5">
    <cfRule type="expression" dxfId="1281" priority="412">
      <formula>$H$3=#REF!</formula>
    </cfRule>
    <cfRule type="expression" dxfId="1280" priority="413">
      <formula>$H$3=#REF!</formula>
    </cfRule>
  </conditionalFormatting>
  <conditionalFormatting sqref="H5">
    <cfRule type="expression" dxfId="1279" priority="438">
      <formula>$H$3=#REF!</formula>
    </cfRule>
    <cfRule type="expression" dxfId="1278" priority="439">
      <formula>$H$3=#REF!</formula>
    </cfRule>
  </conditionalFormatting>
  <conditionalFormatting sqref="G5">
    <cfRule type="expression" dxfId="1277" priority="502">
      <formula>$H$3=#REF!</formula>
    </cfRule>
    <cfRule type="expression" dxfId="1276" priority="503">
      <formula>$H$3=#REF!</formula>
    </cfRule>
  </conditionalFormatting>
  <conditionalFormatting sqref="G5">
    <cfRule type="expression" dxfId="1275" priority="494">
      <formula>$H$3=#REF!</formula>
    </cfRule>
    <cfRule type="expression" dxfId="1274" priority="495">
      <formula>$H$3=#REF!</formula>
    </cfRule>
    <cfRule type="expression" dxfId="1273" priority="496">
      <formula>$H$3=#REF!</formula>
    </cfRule>
    <cfRule type="expression" dxfId="1272" priority="497">
      <formula>$H$3=#REF!</formula>
    </cfRule>
    <cfRule type="expression" dxfId="1271" priority="498">
      <formula>$H$3=#REF!</formula>
    </cfRule>
    <cfRule type="expression" dxfId="1270" priority="499">
      <formula>$H$3=#REF!</formula>
    </cfRule>
    <cfRule type="expression" dxfId="1269" priority="500">
      <formula>$H$3=#REF!</formula>
    </cfRule>
    <cfRule type="expression" dxfId="1268" priority="501">
      <formula>$H$3=#REF!</formula>
    </cfRule>
  </conditionalFormatting>
  <conditionalFormatting sqref="H5">
    <cfRule type="expression" dxfId="1267" priority="492">
      <formula>$H$3=#REF!</formula>
    </cfRule>
    <cfRule type="expression" dxfId="1266" priority="493">
      <formula>$H$3=#REF!</formula>
    </cfRule>
  </conditionalFormatting>
  <conditionalFormatting sqref="G5">
    <cfRule type="expression" dxfId="1265" priority="484">
      <formula>$H$3=#REF!</formula>
    </cfRule>
    <cfRule type="expression" dxfId="1264" priority="485">
      <formula>$H$3=#REF!</formula>
    </cfRule>
    <cfRule type="expression" dxfId="1263" priority="486">
      <formula>$H$3=#REF!</formula>
    </cfRule>
    <cfRule type="expression" dxfId="1262" priority="487">
      <formula>$H$3=#REF!</formula>
    </cfRule>
    <cfRule type="expression" dxfId="1261" priority="488">
      <formula>$H$3=#REF!</formula>
    </cfRule>
    <cfRule type="expression" dxfId="1260" priority="489">
      <formula>$H$3=#REF!</formula>
    </cfRule>
    <cfRule type="expression" dxfId="1259" priority="490">
      <formula>$H$3=#REF!</formula>
    </cfRule>
    <cfRule type="expression" dxfId="1258" priority="491">
      <formula>$H$3=#REF!</formula>
    </cfRule>
  </conditionalFormatting>
  <conditionalFormatting sqref="H5">
    <cfRule type="expression" dxfId="1257" priority="482">
      <formula>$H$3=#REF!</formula>
    </cfRule>
    <cfRule type="expression" dxfId="1256" priority="483">
      <formula>$H$3=#REF!</formula>
    </cfRule>
  </conditionalFormatting>
  <conditionalFormatting sqref="G5">
    <cfRule type="expression" dxfId="1255" priority="464">
      <formula>$H$3=#REF!</formula>
    </cfRule>
    <cfRule type="expression" dxfId="1254" priority="465">
      <formula>$H$3=#REF!</formula>
    </cfRule>
    <cfRule type="expression" dxfId="1253" priority="466">
      <formula>$H$3=#REF!</formula>
    </cfRule>
    <cfRule type="expression" dxfId="1252" priority="467">
      <formula>$H$3=#REF!</formula>
    </cfRule>
    <cfRule type="expression" dxfId="1251" priority="468">
      <formula>$H$3=#REF!</formula>
    </cfRule>
    <cfRule type="expression" dxfId="1250" priority="469">
      <formula>$H$3=#REF!</formula>
    </cfRule>
    <cfRule type="expression" dxfId="1249" priority="470">
      <formula>$H$3=#REF!</formula>
    </cfRule>
    <cfRule type="expression" dxfId="1248" priority="471">
      <formula>$H$3=#REF!</formula>
    </cfRule>
    <cfRule type="expression" dxfId="1247" priority="472">
      <formula>$H$3=#REF!</formula>
    </cfRule>
    <cfRule type="expression" dxfId="1246" priority="473">
      <formula>$H$3=#REF!</formula>
    </cfRule>
    <cfRule type="expression" dxfId="1245" priority="474">
      <formula>$H$3=#REF!</formula>
    </cfRule>
    <cfRule type="expression" dxfId="1244" priority="475">
      <formula>$H$3=#REF!</formula>
    </cfRule>
    <cfRule type="expression" dxfId="1243" priority="476">
      <formula>$H$3=#REF!</formula>
    </cfRule>
    <cfRule type="expression" dxfId="1242" priority="477">
      <formula>$H$3=#REF!</formula>
    </cfRule>
    <cfRule type="expression" dxfId="1241" priority="478">
      <formula>$H$3=#REF!</formula>
    </cfRule>
    <cfRule type="expression" dxfId="1240" priority="479">
      <formula>$H$3=#REF!</formula>
    </cfRule>
    <cfRule type="expression" dxfId="1239" priority="480">
      <formula>$H$3=#REF!</formula>
    </cfRule>
    <cfRule type="expression" dxfId="1238" priority="481">
      <formula>$H$3=#REF!</formula>
    </cfRule>
  </conditionalFormatting>
  <conditionalFormatting sqref="H5">
    <cfRule type="expression" dxfId="1237" priority="456">
      <formula>$H$3=#REF!</formula>
    </cfRule>
    <cfRule type="expression" dxfId="1236" priority="457">
      <formula>$H$3=#REF!</formula>
    </cfRule>
    <cfRule type="expression" dxfId="1235" priority="458">
      <formula>$H$3=#REF!</formula>
    </cfRule>
    <cfRule type="expression" dxfId="1234" priority="459">
      <formula>$H$3=#REF!</formula>
    </cfRule>
    <cfRule type="expression" dxfId="1233" priority="460">
      <formula>$H$3=#REF!</formula>
    </cfRule>
    <cfRule type="expression" dxfId="1232" priority="461">
      <formula>$H$3=#REF!</formula>
    </cfRule>
    <cfRule type="expression" dxfId="1231" priority="462">
      <formula>$H$3=#REF!</formula>
    </cfRule>
    <cfRule type="expression" dxfId="1230" priority="463">
      <formula>$H$3=#REF!</formula>
    </cfRule>
  </conditionalFormatting>
  <conditionalFormatting sqref="I5">
    <cfRule type="expression" dxfId="1229" priority="454">
      <formula>$H$3=#REF!</formula>
    </cfRule>
    <cfRule type="expression" dxfId="1228" priority="455">
      <formula>$H$3=#REF!</formula>
    </cfRule>
  </conditionalFormatting>
  <conditionalFormatting sqref="I5">
    <cfRule type="expression" dxfId="1227" priority="452">
      <formula>$H$3=#REF!</formula>
    </cfRule>
    <cfRule type="expression" dxfId="1226" priority="453">
      <formula>$H$3=#REF!</formula>
    </cfRule>
  </conditionalFormatting>
  <conditionalFormatting sqref="G5">
    <cfRule type="expression" dxfId="1225" priority="450">
      <formula>$H$3=#REF!</formula>
    </cfRule>
    <cfRule type="expression" dxfId="1224" priority="451">
      <formula>$H$3=#REF!</formula>
    </cfRule>
  </conditionalFormatting>
  <conditionalFormatting sqref="G5">
    <cfRule type="expression" dxfId="1223" priority="448">
      <formula>$H$3=#REF!</formula>
    </cfRule>
    <cfRule type="expression" dxfId="1222" priority="449">
      <formula>$H$3=#REF!</formula>
    </cfRule>
  </conditionalFormatting>
  <conditionalFormatting sqref="G5">
    <cfRule type="expression" dxfId="1221" priority="440">
      <formula>$H$3=#REF!</formula>
    </cfRule>
    <cfRule type="expression" dxfId="1220" priority="441">
      <formula>$H$3=#REF!</formula>
    </cfRule>
    <cfRule type="expression" dxfId="1219" priority="442">
      <formula>$H$3=#REF!</formula>
    </cfRule>
    <cfRule type="expression" dxfId="1218" priority="443">
      <formula>$H$3=#REF!</formula>
    </cfRule>
    <cfRule type="expression" dxfId="1217" priority="444">
      <formula>$H$3=#REF!</formula>
    </cfRule>
    <cfRule type="expression" dxfId="1216" priority="445">
      <formula>$H$3=#REF!</formula>
    </cfRule>
    <cfRule type="expression" dxfId="1215" priority="446">
      <formula>$H$3=#REF!</formula>
    </cfRule>
    <cfRule type="expression" dxfId="1214" priority="447">
      <formula>$H$3=#REF!</formula>
    </cfRule>
  </conditionalFormatting>
  <conditionalFormatting sqref="H5">
    <cfRule type="expression" dxfId="1213" priority="436">
      <formula>$H$3=#REF!</formula>
    </cfRule>
    <cfRule type="expression" dxfId="1212" priority="437">
      <formula>$H$3=#REF!</formula>
    </cfRule>
  </conditionalFormatting>
  <conditionalFormatting sqref="H5">
    <cfRule type="expression" dxfId="1211" priority="434">
      <formula>$H$3=#REF!</formula>
    </cfRule>
    <cfRule type="expression" dxfId="1210" priority="435">
      <formula>$H$3=#REF!</formula>
    </cfRule>
  </conditionalFormatting>
  <conditionalFormatting sqref="G5">
    <cfRule type="expression" dxfId="1209" priority="432">
      <formula>$H$3=#REF!</formula>
    </cfRule>
    <cfRule type="expression" dxfId="1208" priority="433">
      <formula>$H$3=#REF!</formula>
    </cfRule>
  </conditionalFormatting>
  <conditionalFormatting sqref="G5">
    <cfRule type="expression" dxfId="1207" priority="430">
      <formula>$H$3=#REF!</formula>
    </cfRule>
    <cfRule type="expression" dxfId="1206" priority="431">
      <formula>$H$3=#REF!</formula>
    </cfRule>
  </conditionalFormatting>
  <conditionalFormatting sqref="G5">
    <cfRule type="expression" dxfId="1205" priority="428">
      <formula>$H$3=#REF!</formula>
    </cfRule>
    <cfRule type="expression" dxfId="1204" priority="429">
      <formula>$H$3=#REF!</formula>
    </cfRule>
  </conditionalFormatting>
  <conditionalFormatting sqref="G5">
    <cfRule type="expression" dxfId="1203" priority="426">
      <formula>$H$3=#REF!</formula>
    </cfRule>
    <cfRule type="expression" dxfId="1202" priority="427">
      <formula>$H$3=#REF!</formula>
    </cfRule>
  </conditionalFormatting>
  <conditionalFormatting sqref="G5">
    <cfRule type="expression" dxfId="1201" priority="418">
      <formula>$H$3=#REF!</formula>
    </cfRule>
    <cfRule type="expression" dxfId="1200" priority="419">
      <formula>$H$3=#REF!</formula>
    </cfRule>
    <cfRule type="expression" dxfId="1199" priority="420">
      <formula>$H$3=#REF!</formula>
    </cfRule>
    <cfRule type="expression" dxfId="1198" priority="421">
      <formula>$H$3=#REF!</formula>
    </cfRule>
    <cfRule type="expression" dxfId="1197" priority="422">
      <formula>$H$3=#REF!</formula>
    </cfRule>
    <cfRule type="expression" dxfId="1196" priority="423">
      <formula>$H$3=#REF!</formula>
    </cfRule>
    <cfRule type="expression" dxfId="1195" priority="424">
      <formula>$H$3=#REF!</formula>
    </cfRule>
    <cfRule type="expression" dxfId="1194" priority="425">
      <formula>$H$3=#REF!</formula>
    </cfRule>
  </conditionalFormatting>
  <conditionalFormatting sqref="H5">
    <cfRule type="expression" dxfId="1193" priority="416">
      <formula>$H$3=#REF!</formula>
    </cfRule>
    <cfRule type="expression" dxfId="1192" priority="417">
      <formula>$H$3=#REF!</formula>
    </cfRule>
  </conditionalFormatting>
  <conditionalFormatting sqref="H5">
    <cfRule type="expression" dxfId="1191" priority="414">
      <formula>$H$3=#REF!</formula>
    </cfRule>
    <cfRule type="expression" dxfId="1190" priority="415">
      <formula>$H$3=#REF!</formula>
    </cfRule>
  </conditionalFormatting>
  <conditionalFormatting sqref="H5">
    <cfRule type="expression" dxfId="1189" priority="346">
      <formula>$H$3=#REF!</formula>
    </cfRule>
    <cfRule type="expression" dxfId="1188" priority="347">
      <formula>$H$3=#REF!</formula>
    </cfRule>
  </conditionalFormatting>
  <conditionalFormatting sqref="G5">
    <cfRule type="expression" dxfId="1187" priority="410">
      <formula>$H$3=#REF!</formula>
    </cfRule>
    <cfRule type="expression" dxfId="1186" priority="411">
      <formula>$H$3=#REF!</formula>
    </cfRule>
  </conditionalFormatting>
  <conditionalFormatting sqref="G5">
    <cfRule type="expression" dxfId="1185" priority="402">
      <formula>$H$3=#REF!</formula>
    </cfRule>
    <cfRule type="expression" dxfId="1184" priority="403">
      <formula>$H$3=#REF!</formula>
    </cfRule>
    <cfRule type="expression" dxfId="1183" priority="404">
      <formula>$H$3=#REF!</formula>
    </cfRule>
    <cfRule type="expression" dxfId="1182" priority="405">
      <formula>$H$3=#REF!</formula>
    </cfRule>
    <cfRule type="expression" dxfId="1181" priority="406">
      <formula>$H$3=#REF!</formula>
    </cfRule>
    <cfRule type="expression" dxfId="1180" priority="407">
      <formula>$H$3=#REF!</formula>
    </cfRule>
    <cfRule type="expression" dxfId="1179" priority="408">
      <formula>$H$3=#REF!</formula>
    </cfRule>
    <cfRule type="expression" dxfId="1178" priority="409">
      <formula>$H$3=#REF!</formula>
    </cfRule>
  </conditionalFormatting>
  <conditionalFormatting sqref="H5">
    <cfRule type="expression" dxfId="1177" priority="400">
      <formula>$H$3=#REF!</formula>
    </cfRule>
    <cfRule type="expression" dxfId="1176" priority="401">
      <formula>$H$3=#REF!</formula>
    </cfRule>
  </conditionalFormatting>
  <conditionalFormatting sqref="G5">
    <cfRule type="expression" dxfId="1175" priority="392">
      <formula>$H$3=#REF!</formula>
    </cfRule>
    <cfRule type="expression" dxfId="1174" priority="393">
      <formula>$H$3=#REF!</formula>
    </cfRule>
    <cfRule type="expression" dxfId="1173" priority="394">
      <formula>$H$3=#REF!</formula>
    </cfRule>
    <cfRule type="expression" dxfId="1172" priority="395">
      <formula>$H$3=#REF!</formula>
    </cfRule>
    <cfRule type="expression" dxfId="1171" priority="396">
      <formula>$H$3=#REF!</formula>
    </cfRule>
    <cfRule type="expression" dxfId="1170" priority="397">
      <formula>$H$3=#REF!</formula>
    </cfRule>
    <cfRule type="expression" dxfId="1169" priority="398">
      <formula>$H$3=#REF!</formula>
    </cfRule>
    <cfRule type="expression" dxfId="1168" priority="399">
      <formula>$H$3=#REF!</formula>
    </cfRule>
  </conditionalFormatting>
  <conditionalFormatting sqref="H5">
    <cfRule type="expression" dxfId="1167" priority="390">
      <formula>$H$3=#REF!</formula>
    </cfRule>
    <cfRule type="expression" dxfId="1166" priority="391">
      <formula>$H$3=#REF!</formula>
    </cfRule>
  </conditionalFormatting>
  <conditionalFormatting sqref="G5">
    <cfRule type="expression" dxfId="1165" priority="372">
      <formula>$H$3=#REF!</formula>
    </cfRule>
    <cfRule type="expression" dxfId="1164" priority="373">
      <formula>$H$3=#REF!</formula>
    </cfRule>
    <cfRule type="expression" dxfId="1163" priority="374">
      <formula>$H$3=#REF!</formula>
    </cfRule>
    <cfRule type="expression" dxfId="1162" priority="375">
      <formula>$H$3=#REF!</formula>
    </cfRule>
    <cfRule type="expression" dxfId="1161" priority="376">
      <formula>$H$3=#REF!</formula>
    </cfRule>
    <cfRule type="expression" dxfId="1160" priority="377">
      <formula>$H$3=#REF!</formula>
    </cfRule>
    <cfRule type="expression" dxfId="1159" priority="378">
      <formula>$H$3=#REF!</formula>
    </cfRule>
    <cfRule type="expression" dxfId="1158" priority="379">
      <formula>$H$3=#REF!</formula>
    </cfRule>
    <cfRule type="expression" dxfId="1157" priority="380">
      <formula>$H$3=#REF!</formula>
    </cfRule>
    <cfRule type="expression" dxfId="1156" priority="381">
      <formula>$H$3=#REF!</formula>
    </cfRule>
    <cfRule type="expression" dxfId="1155" priority="382">
      <formula>$H$3=#REF!</formula>
    </cfRule>
    <cfRule type="expression" dxfId="1154" priority="383">
      <formula>$H$3=#REF!</formula>
    </cfRule>
    <cfRule type="expression" dxfId="1153" priority="384">
      <formula>$H$3=#REF!</formula>
    </cfRule>
    <cfRule type="expression" dxfId="1152" priority="385">
      <formula>$H$3=#REF!</formula>
    </cfRule>
    <cfRule type="expression" dxfId="1151" priority="386">
      <formula>$H$3=#REF!</formula>
    </cfRule>
    <cfRule type="expression" dxfId="1150" priority="387">
      <formula>$H$3=#REF!</formula>
    </cfRule>
    <cfRule type="expression" dxfId="1149" priority="388">
      <formula>$H$3=#REF!</formula>
    </cfRule>
    <cfRule type="expression" dxfId="1148" priority="389">
      <formula>$H$3=#REF!</formula>
    </cfRule>
  </conditionalFormatting>
  <conditionalFormatting sqref="H5">
    <cfRule type="expression" dxfId="1147" priority="364">
      <formula>$H$3=#REF!</formula>
    </cfRule>
    <cfRule type="expression" dxfId="1146" priority="365">
      <formula>$H$3=#REF!</formula>
    </cfRule>
    <cfRule type="expression" dxfId="1145" priority="366">
      <formula>$H$3=#REF!</formula>
    </cfRule>
    <cfRule type="expression" dxfId="1144" priority="367">
      <formula>$H$3=#REF!</formula>
    </cfRule>
    <cfRule type="expression" dxfId="1143" priority="368">
      <formula>$H$3=#REF!</formula>
    </cfRule>
    <cfRule type="expression" dxfId="1142" priority="369">
      <formula>$H$3=#REF!</formula>
    </cfRule>
    <cfRule type="expression" dxfId="1141" priority="370">
      <formula>$H$3=#REF!</formula>
    </cfRule>
    <cfRule type="expression" dxfId="1140" priority="371">
      <formula>$H$3=#REF!</formula>
    </cfRule>
  </conditionalFormatting>
  <conditionalFormatting sqref="I5">
    <cfRule type="expression" dxfId="1139" priority="362">
      <formula>$H$3=#REF!</formula>
    </cfRule>
    <cfRule type="expression" dxfId="1138" priority="363">
      <formula>$H$3=#REF!</formula>
    </cfRule>
  </conditionalFormatting>
  <conditionalFormatting sqref="I5">
    <cfRule type="expression" dxfId="1137" priority="360">
      <formula>$H$3=#REF!</formula>
    </cfRule>
    <cfRule type="expression" dxfId="1136" priority="361">
      <formula>$H$3=#REF!</formula>
    </cfRule>
  </conditionalFormatting>
  <conditionalFormatting sqref="G5">
    <cfRule type="expression" dxfId="1135" priority="358">
      <formula>$H$3=#REF!</formula>
    </cfRule>
    <cfRule type="expression" dxfId="1134" priority="359">
      <formula>$H$3=#REF!</formula>
    </cfRule>
  </conditionalFormatting>
  <conditionalFormatting sqref="G5">
    <cfRule type="expression" dxfId="1133" priority="356">
      <formula>$H$3=#REF!</formula>
    </cfRule>
    <cfRule type="expression" dxfId="1132" priority="357">
      <formula>$H$3=#REF!</formula>
    </cfRule>
  </conditionalFormatting>
  <conditionalFormatting sqref="G5">
    <cfRule type="expression" dxfId="1131" priority="348">
      <formula>$H$3=#REF!</formula>
    </cfRule>
    <cfRule type="expression" dxfId="1130" priority="349">
      <formula>$H$3=#REF!</formula>
    </cfRule>
    <cfRule type="expression" dxfId="1129" priority="350">
      <formula>$H$3=#REF!</formula>
    </cfRule>
    <cfRule type="expression" dxfId="1128" priority="351">
      <formula>$H$3=#REF!</formula>
    </cfRule>
    <cfRule type="expression" dxfId="1127" priority="352">
      <formula>$H$3=#REF!</formula>
    </cfRule>
    <cfRule type="expression" dxfId="1126" priority="353">
      <formula>$H$3=#REF!</formula>
    </cfRule>
    <cfRule type="expression" dxfId="1125" priority="354">
      <formula>$H$3=#REF!</formula>
    </cfRule>
    <cfRule type="expression" dxfId="1124" priority="355">
      <formula>$H$3=#REF!</formula>
    </cfRule>
  </conditionalFormatting>
  <conditionalFormatting sqref="H5">
    <cfRule type="expression" dxfId="1123" priority="189">
      <formula>$H$3=#REF!</formula>
    </cfRule>
    <cfRule type="expression" dxfId="1122" priority="190">
      <formula>$H$3=#REF!</formula>
    </cfRule>
  </conditionalFormatting>
  <conditionalFormatting sqref="G5">
    <cfRule type="expression" dxfId="1121" priority="328">
      <formula>$H$3=#REF!</formula>
    </cfRule>
    <cfRule type="expression" dxfId="1120" priority="329">
      <formula>$H$3=#REF!</formula>
    </cfRule>
    <cfRule type="expression" dxfId="1119" priority="330">
      <formula>$H$3=#REF!</formula>
    </cfRule>
    <cfRule type="expression" dxfId="1118" priority="331">
      <formula>$H$3=#REF!</formula>
    </cfRule>
    <cfRule type="expression" dxfId="1117" priority="332">
      <formula>$H$3=#REF!</formula>
    </cfRule>
    <cfRule type="expression" dxfId="1116" priority="333">
      <formula>$H$3=#REF!</formula>
    </cfRule>
    <cfRule type="expression" dxfId="1115" priority="334">
      <formula>$H$3=#REF!</formula>
    </cfRule>
    <cfRule type="expression" dxfId="1114" priority="335">
      <formula>$H$3=#REF!</formula>
    </cfRule>
    <cfRule type="expression" dxfId="1113" priority="336">
      <formula>$H$3=#REF!</formula>
    </cfRule>
    <cfRule type="expression" dxfId="1112" priority="337">
      <formula>$H$3=#REF!</formula>
    </cfRule>
    <cfRule type="expression" dxfId="1111" priority="338">
      <formula>$H$3=#REF!</formula>
    </cfRule>
    <cfRule type="expression" dxfId="1110" priority="339">
      <formula>$H$3=#REF!</formula>
    </cfRule>
    <cfRule type="expression" dxfId="1109" priority="340">
      <formula>$H$3=#REF!</formula>
    </cfRule>
    <cfRule type="expression" dxfId="1108" priority="341">
      <formula>$H$3=#REF!</formula>
    </cfRule>
    <cfRule type="expression" dxfId="1107" priority="342">
      <formula>$H$3=#REF!</formula>
    </cfRule>
    <cfRule type="expression" dxfId="1106" priority="343">
      <formula>$H$3=#REF!</formula>
    </cfRule>
    <cfRule type="expression" dxfId="1105" priority="344">
      <formula>$H$3=#REF!</formula>
    </cfRule>
    <cfRule type="expression" dxfId="1104" priority="345">
      <formula>$H$3=#REF!</formula>
    </cfRule>
  </conditionalFormatting>
  <conditionalFormatting sqref="G5">
    <cfRule type="expression" dxfId="1103" priority="326">
      <formula>$H$3=#REF!</formula>
    </cfRule>
    <cfRule type="expression" dxfId="1102" priority="327">
      <formula>$H$3=#REF!</formula>
    </cfRule>
  </conditionalFormatting>
  <conditionalFormatting sqref="G5">
    <cfRule type="expression" dxfId="1101" priority="324">
      <formula>$H$3=#REF!</formula>
    </cfRule>
    <cfRule type="expression" dxfId="1100" priority="325">
      <formula>$H$3=#REF!</formula>
    </cfRule>
  </conditionalFormatting>
  <conditionalFormatting sqref="G5">
    <cfRule type="expression" dxfId="1099" priority="323">
      <formula>$H$3=#REF!</formula>
    </cfRule>
  </conditionalFormatting>
  <conditionalFormatting sqref="G5">
    <cfRule type="expression" dxfId="1098" priority="315">
      <formula>$H$3=#REF!</formula>
    </cfRule>
    <cfRule type="expression" dxfId="1097" priority="316">
      <formula>$H$3=#REF!</formula>
    </cfRule>
    <cfRule type="expression" dxfId="1096" priority="317">
      <formula>$H$3=#REF!</formula>
    </cfRule>
    <cfRule type="expression" dxfId="1095" priority="318">
      <formula>$H$3=#REF!</formula>
    </cfRule>
    <cfRule type="expression" dxfId="1094" priority="319">
      <formula>$H$3=#REF!</formula>
    </cfRule>
    <cfRule type="expression" dxfId="1093" priority="320">
      <formula>$H$3=#REF!</formula>
    </cfRule>
    <cfRule type="expression" dxfId="1092" priority="321">
      <formula>$H$3=#REF!</formula>
    </cfRule>
    <cfRule type="expression" dxfId="1091" priority="322">
      <formula>$H$3=#REF!</formula>
    </cfRule>
  </conditionalFormatting>
  <conditionalFormatting sqref="G5">
    <cfRule type="expression" dxfId="1090" priority="297">
      <formula>$H$3=#REF!</formula>
    </cfRule>
    <cfRule type="expression" dxfId="1089" priority="298">
      <formula>$H$3=#REF!</formula>
    </cfRule>
    <cfRule type="expression" dxfId="1088" priority="299">
      <formula>$H$3=#REF!</formula>
    </cfRule>
    <cfRule type="expression" dxfId="1087" priority="300">
      <formula>$H$3=#REF!</formula>
    </cfRule>
    <cfRule type="expression" dxfId="1086" priority="301">
      <formula>$H$3=#REF!</formula>
    </cfRule>
    <cfRule type="expression" dxfId="1085" priority="302">
      <formula>$H$3=#REF!</formula>
    </cfRule>
    <cfRule type="expression" dxfId="1084" priority="303">
      <formula>$H$3=#REF!</formula>
    </cfRule>
    <cfRule type="expression" dxfId="1083" priority="304">
      <formula>$H$3=#REF!</formula>
    </cfRule>
    <cfRule type="expression" dxfId="1082" priority="305">
      <formula>$H$3=#REF!</formula>
    </cfRule>
    <cfRule type="expression" dxfId="1081" priority="306">
      <formula>$H$3=#REF!</formula>
    </cfRule>
    <cfRule type="expression" dxfId="1080" priority="307">
      <formula>$H$3=#REF!</formula>
    </cfRule>
    <cfRule type="expression" dxfId="1079" priority="308">
      <formula>$H$3=#REF!</formula>
    </cfRule>
    <cfRule type="expression" dxfId="1078" priority="309">
      <formula>$H$3=#REF!</formula>
    </cfRule>
    <cfRule type="expression" dxfId="1077" priority="310">
      <formula>$H$3=#REF!</formula>
    </cfRule>
    <cfRule type="expression" dxfId="1076" priority="311">
      <formula>$H$3=#REF!</formula>
    </cfRule>
    <cfRule type="expression" dxfId="1075" priority="312">
      <formula>$H$3=#REF!</formula>
    </cfRule>
    <cfRule type="expression" dxfId="1074" priority="313">
      <formula>$H$3=#REF!</formula>
    </cfRule>
    <cfRule type="expression" dxfId="1073" priority="314">
      <formula>$H$3=#REF!</formula>
    </cfRule>
  </conditionalFormatting>
  <conditionalFormatting sqref="G5">
    <cfRule type="expression" dxfId="1072" priority="279">
      <formula>$H$3=#REF!</formula>
    </cfRule>
    <cfRule type="expression" dxfId="1071" priority="280">
      <formula>$H$3=#REF!</formula>
    </cfRule>
    <cfRule type="expression" dxfId="1070" priority="281">
      <formula>$H$3=#REF!</formula>
    </cfRule>
    <cfRule type="expression" dxfId="1069" priority="282">
      <formula>$H$3=#REF!</formula>
    </cfRule>
    <cfRule type="expression" dxfId="1068" priority="283">
      <formula>$H$3=#REF!</formula>
    </cfRule>
    <cfRule type="expression" dxfId="1067" priority="284">
      <formula>$H$3=#REF!</formula>
    </cfRule>
    <cfRule type="expression" dxfId="1066" priority="285">
      <formula>$H$3=#REF!</formula>
    </cfRule>
    <cfRule type="expression" dxfId="1065" priority="286">
      <formula>$H$3=#REF!</formula>
    </cfRule>
    <cfRule type="expression" dxfId="1064" priority="287">
      <formula>$H$3=#REF!</formula>
    </cfRule>
    <cfRule type="expression" dxfId="1063" priority="288">
      <formula>$H$3=#REF!</formula>
    </cfRule>
    <cfRule type="expression" dxfId="1062" priority="289">
      <formula>$H$3=#REF!</formula>
    </cfRule>
    <cfRule type="expression" dxfId="1061" priority="290">
      <formula>$H$3=#REF!</formula>
    </cfRule>
    <cfRule type="expression" dxfId="1060" priority="291">
      <formula>$H$3=#REF!</formula>
    </cfRule>
    <cfRule type="expression" dxfId="1059" priority="292">
      <formula>$H$3=#REF!</formula>
    </cfRule>
    <cfRule type="expression" dxfId="1058" priority="293">
      <formula>$H$3=#REF!</formula>
    </cfRule>
    <cfRule type="expression" dxfId="1057" priority="294">
      <formula>$H$3=#REF!</formula>
    </cfRule>
    <cfRule type="expression" dxfId="1056" priority="295">
      <formula>$H$3=#REF!</formula>
    </cfRule>
    <cfRule type="expression" dxfId="1055" priority="296">
      <formula>$H$3=#REF!</formula>
    </cfRule>
  </conditionalFormatting>
  <conditionalFormatting sqref="G5">
    <cfRule type="expression" dxfId="1054" priority="277">
      <formula>$H$3=#REF!</formula>
    </cfRule>
    <cfRule type="expression" dxfId="1053" priority="278">
      <formula>$H$3=#REF!</formula>
    </cfRule>
  </conditionalFormatting>
  <conditionalFormatting sqref="I5">
    <cfRule type="expression" dxfId="1052" priority="215">
      <formula>$H$3=#REF!</formula>
    </cfRule>
    <cfRule type="expression" dxfId="1051" priority="216">
      <formula>$H$3=#REF!</formula>
    </cfRule>
  </conditionalFormatting>
  <conditionalFormatting sqref="H5">
    <cfRule type="expression" dxfId="1050" priority="275">
      <formula>$H$3=#REF!</formula>
    </cfRule>
    <cfRule type="expression" dxfId="1049" priority="276">
      <formula>$H$3=#REF!</formula>
    </cfRule>
  </conditionalFormatting>
  <conditionalFormatting sqref="H5">
    <cfRule type="expression" dxfId="1048" priority="267">
      <formula>$H$3=#REF!</formula>
    </cfRule>
    <cfRule type="expression" dxfId="1047" priority="268">
      <formula>$H$3=#REF!</formula>
    </cfRule>
    <cfRule type="expression" dxfId="1046" priority="269">
      <formula>$H$3=#REF!</formula>
    </cfRule>
    <cfRule type="expression" dxfId="1045" priority="270">
      <formula>$H$3=#REF!</formula>
    </cfRule>
    <cfRule type="expression" dxfId="1044" priority="271">
      <formula>$H$3=#REF!</formula>
    </cfRule>
    <cfRule type="expression" dxfId="1043" priority="272">
      <formula>$H$3=#REF!</formula>
    </cfRule>
    <cfRule type="expression" dxfId="1042" priority="273">
      <formula>$H$3=#REF!</formula>
    </cfRule>
    <cfRule type="expression" dxfId="1041" priority="274">
      <formula>$H$3=#REF!</formula>
    </cfRule>
  </conditionalFormatting>
  <conditionalFormatting sqref="I5">
    <cfRule type="expression" dxfId="1040" priority="265">
      <formula>$H$3=#REF!</formula>
    </cfRule>
    <cfRule type="expression" dxfId="1039" priority="266">
      <formula>$H$3=#REF!</formula>
    </cfRule>
  </conditionalFormatting>
  <conditionalFormatting sqref="H5">
    <cfRule type="expression" dxfId="1038" priority="257">
      <formula>$H$3=#REF!</formula>
    </cfRule>
    <cfRule type="expression" dxfId="1037" priority="258">
      <formula>$H$3=#REF!</formula>
    </cfRule>
    <cfRule type="expression" dxfId="1036" priority="259">
      <formula>$H$3=#REF!</formula>
    </cfRule>
    <cfRule type="expression" dxfId="1035" priority="260">
      <formula>$H$3=#REF!</formula>
    </cfRule>
    <cfRule type="expression" dxfId="1034" priority="261">
      <formula>$H$3=#REF!</formula>
    </cfRule>
    <cfRule type="expression" dxfId="1033" priority="262">
      <formula>$H$3=#REF!</formula>
    </cfRule>
    <cfRule type="expression" dxfId="1032" priority="263">
      <formula>$H$3=#REF!</formula>
    </cfRule>
    <cfRule type="expression" dxfId="1031" priority="264">
      <formula>$H$3=#REF!</formula>
    </cfRule>
  </conditionalFormatting>
  <conditionalFormatting sqref="I5">
    <cfRule type="expression" dxfId="1030" priority="255">
      <formula>$H$3=#REF!</formula>
    </cfRule>
    <cfRule type="expression" dxfId="1029" priority="256">
      <formula>$H$3=#REF!</formula>
    </cfRule>
  </conditionalFormatting>
  <conditionalFormatting sqref="H5">
    <cfRule type="expression" dxfId="1028" priority="237">
      <formula>$H$3=#REF!</formula>
    </cfRule>
    <cfRule type="expression" dxfId="1027" priority="238">
      <formula>$H$3=#REF!</formula>
    </cfRule>
    <cfRule type="expression" dxfId="1026" priority="239">
      <formula>$H$3=#REF!</formula>
    </cfRule>
    <cfRule type="expression" dxfId="1025" priority="240">
      <formula>$H$3=#REF!</formula>
    </cfRule>
    <cfRule type="expression" dxfId="1024" priority="241">
      <formula>$H$3=#REF!</formula>
    </cfRule>
    <cfRule type="expression" dxfId="1023" priority="242">
      <formula>$H$3=#REF!</formula>
    </cfRule>
    <cfRule type="expression" dxfId="1022" priority="243">
      <formula>$H$3=#REF!</formula>
    </cfRule>
    <cfRule type="expression" dxfId="1021" priority="244">
      <formula>$H$3=#REF!</formula>
    </cfRule>
    <cfRule type="expression" dxfId="1020" priority="245">
      <formula>$H$3=#REF!</formula>
    </cfRule>
    <cfRule type="expression" dxfId="1019" priority="246">
      <formula>$H$3=#REF!</formula>
    </cfRule>
    <cfRule type="expression" dxfId="1018" priority="247">
      <formula>$H$3=#REF!</formula>
    </cfRule>
    <cfRule type="expression" dxfId="1017" priority="248">
      <formula>$H$3=#REF!</formula>
    </cfRule>
    <cfRule type="expression" dxfId="1016" priority="249">
      <formula>$H$3=#REF!</formula>
    </cfRule>
    <cfRule type="expression" dxfId="1015" priority="250">
      <formula>$H$3=#REF!</formula>
    </cfRule>
    <cfRule type="expression" dxfId="1014" priority="251">
      <formula>$H$3=#REF!</formula>
    </cfRule>
    <cfRule type="expression" dxfId="1013" priority="252">
      <formula>$H$3=#REF!</formula>
    </cfRule>
    <cfRule type="expression" dxfId="1012" priority="253">
      <formula>$H$3=#REF!</formula>
    </cfRule>
    <cfRule type="expression" dxfId="1011" priority="254">
      <formula>$H$3=#REF!</formula>
    </cfRule>
  </conditionalFormatting>
  <conditionalFormatting sqref="I5">
    <cfRule type="expression" dxfId="1010" priority="229">
      <formula>$H$3=#REF!</formula>
    </cfRule>
    <cfRule type="expression" dxfId="1009" priority="230">
      <formula>$H$3=#REF!</formula>
    </cfRule>
    <cfRule type="expression" dxfId="1008" priority="231">
      <formula>$H$3=#REF!</formula>
    </cfRule>
    <cfRule type="expression" dxfId="1007" priority="232">
      <formula>$H$3=#REF!</formula>
    </cfRule>
    <cfRule type="expression" dxfId="1006" priority="233">
      <formula>$H$3=#REF!</formula>
    </cfRule>
    <cfRule type="expression" dxfId="1005" priority="234">
      <formula>$H$3=#REF!</formula>
    </cfRule>
    <cfRule type="expression" dxfId="1004" priority="235">
      <formula>$H$3=#REF!</formula>
    </cfRule>
    <cfRule type="expression" dxfId="1003" priority="236">
      <formula>$H$3=#REF!</formula>
    </cfRule>
  </conditionalFormatting>
  <conditionalFormatting sqref="H5">
    <cfRule type="expression" dxfId="1002" priority="227">
      <formula>$H$3=#REF!</formula>
    </cfRule>
    <cfRule type="expression" dxfId="1001" priority="228">
      <formula>$H$3=#REF!</formula>
    </cfRule>
  </conditionalFormatting>
  <conditionalFormatting sqref="H5">
    <cfRule type="expression" dxfId="1000" priority="225">
      <formula>$H$3=#REF!</formula>
    </cfRule>
    <cfRule type="expression" dxfId="999" priority="226">
      <formula>$H$3=#REF!</formula>
    </cfRule>
  </conditionalFormatting>
  <conditionalFormatting sqref="H5">
    <cfRule type="expression" dxfId="998" priority="217">
      <formula>$H$3=#REF!</formula>
    </cfRule>
    <cfRule type="expression" dxfId="997" priority="218">
      <formula>$H$3=#REF!</formula>
    </cfRule>
    <cfRule type="expression" dxfId="996" priority="219">
      <formula>$H$3=#REF!</formula>
    </cfRule>
    <cfRule type="expression" dxfId="995" priority="220">
      <formula>$H$3=#REF!</formula>
    </cfRule>
    <cfRule type="expression" dxfId="994" priority="221">
      <formula>$H$3=#REF!</formula>
    </cfRule>
    <cfRule type="expression" dxfId="993" priority="222">
      <formula>$H$3=#REF!</formula>
    </cfRule>
    <cfRule type="expression" dxfId="992" priority="223">
      <formula>$H$3=#REF!</formula>
    </cfRule>
    <cfRule type="expression" dxfId="991" priority="224">
      <formula>$H$3=#REF!</formula>
    </cfRule>
  </conditionalFormatting>
  <conditionalFormatting sqref="I5">
    <cfRule type="expression" dxfId="990" priority="213">
      <formula>$H$3=#REF!</formula>
    </cfRule>
    <cfRule type="expression" dxfId="989" priority="214">
      <formula>$H$3=#REF!</formula>
    </cfRule>
  </conditionalFormatting>
  <conditionalFormatting sqref="I5">
    <cfRule type="expression" dxfId="988" priority="211">
      <formula>$H$3=#REF!</formula>
    </cfRule>
    <cfRule type="expression" dxfId="987" priority="212">
      <formula>$H$3=#REF!</formula>
    </cfRule>
  </conditionalFormatting>
  <conditionalFormatting sqref="H5">
    <cfRule type="expression" dxfId="986" priority="209">
      <formula>$H$3=#REF!</formula>
    </cfRule>
    <cfRule type="expression" dxfId="985" priority="210">
      <formula>$H$3=#REF!</formula>
    </cfRule>
  </conditionalFormatting>
  <conditionalFormatting sqref="H5">
    <cfRule type="expression" dxfId="984" priority="207">
      <formula>$H$3=#REF!</formula>
    </cfRule>
    <cfRule type="expression" dxfId="983" priority="208">
      <formula>$H$3=#REF!</formula>
    </cfRule>
  </conditionalFormatting>
  <conditionalFormatting sqref="H5">
    <cfRule type="expression" dxfId="982" priority="205">
      <formula>$H$3=#REF!</formula>
    </cfRule>
    <cfRule type="expression" dxfId="981" priority="206">
      <formula>$H$3=#REF!</formula>
    </cfRule>
  </conditionalFormatting>
  <conditionalFormatting sqref="H5">
    <cfRule type="expression" dxfId="980" priority="203">
      <formula>$H$3=#REF!</formula>
    </cfRule>
    <cfRule type="expression" dxfId="979" priority="204">
      <formula>$H$3=#REF!</formula>
    </cfRule>
  </conditionalFormatting>
  <conditionalFormatting sqref="H5">
    <cfRule type="expression" dxfId="978" priority="195">
      <formula>$H$3=#REF!</formula>
    </cfRule>
    <cfRule type="expression" dxfId="977" priority="196">
      <formula>$H$3=#REF!</formula>
    </cfRule>
    <cfRule type="expression" dxfId="976" priority="197">
      <formula>$H$3=#REF!</formula>
    </cfRule>
    <cfRule type="expression" dxfId="975" priority="198">
      <formula>$H$3=#REF!</formula>
    </cfRule>
    <cfRule type="expression" dxfId="974" priority="199">
      <formula>$H$3=#REF!</formula>
    </cfRule>
    <cfRule type="expression" dxfId="973" priority="200">
      <formula>$H$3=#REF!</formula>
    </cfRule>
    <cfRule type="expression" dxfId="972" priority="201">
      <formula>$H$3=#REF!</formula>
    </cfRule>
    <cfRule type="expression" dxfId="971" priority="202">
      <formula>$H$3=#REF!</formula>
    </cfRule>
  </conditionalFormatting>
  <conditionalFormatting sqref="I5">
    <cfRule type="expression" dxfId="970" priority="193">
      <formula>$H$3=#REF!</formula>
    </cfRule>
    <cfRule type="expression" dxfId="969" priority="194">
      <formula>$H$3=#REF!</formula>
    </cfRule>
  </conditionalFormatting>
  <conditionalFormatting sqref="I5">
    <cfRule type="expression" dxfId="968" priority="191">
      <formula>$H$3=#REF!</formula>
    </cfRule>
    <cfRule type="expression" dxfId="967" priority="192">
      <formula>$H$3=#REF!</formula>
    </cfRule>
  </conditionalFormatting>
  <conditionalFormatting sqref="J5">
    <cfRule type="expression" dxfId="966" priority="1">
      <formula>$H$3=#REF!</formula>
    </cfRule>
    <cfRule type="expression" dxfId="965" priority="2">
      <formula>$H$3=#REF!</formula>
    </cfRule>
  </conditionalFormatting>
  <printOptions horizontalCentered="1"/>
  <pageMargins left="0.31496062992125984" right="0.31496062992125984" top="0.35433070866141736" bottom="0.35433070866141736" header="0.31496062992125984" footer="0.31496062992125984"/>
  <pageSetup paperSize="9" scale="66" orientation="landscape" cellComments="asDisplayed"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6"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8" width="9.25" style="1" customWidth="1"/>
    <col min="9" max="9" width="9.5" style="1" customWidth="1"/>
    <col min="10" max="13" width="8.75" style="1" customWidth="1"/>
    <col min="14" max="14" width="9.875" style="1" customWidth="1"/>
    <col min="15"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6.25" customHeight="1" x14ac:dyDescent="0.15">
      <c r="A2" s="42" t="s">
        <v>72</v>
      </c>
      <c r="B2" s="42"/>
      <c r="C2" s="42"/>
      <c r="D2" s="42"/>
      <c r="E2" s="79" t="s">
        <v>71</v>
      </c>
      <c r="F2" s="79"/>
      <c r="G2" s="79"/>
      <c r="H2" s="79"/>
      <c r="I2" s="79"/>
      <c r="J2" s="79"/>
      <c r="K2" s="79"/>
      <c r="L2" s="79"/>
      <c r="M2" s="79"/>
      <c r="N2" s="41"/>
      <c r="O2" s="41"/>
      <c r="P2" s="41"/>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49.9" customHeight="1" x14ac:dyDescent="0.15">
      <c r="A5" s="71"/>
      <c r="B5" s="11" t="s">
        <v>39</v>
      </c>
      <c r="C5" s="7" t="s">
        <v>40</v>
      </c>
      <c r="D5" s="7" t="s">
        <v>45</v>
      </c>
      <c r="E5" s="11" t="s">
        <v>41</v>
      </c>
      <c r="F5" s="7" t="s">
        <v>42</v>
      </c>
      <c r="G5" s="11" t="s">
        <v>4</v>
      </c>
      <c r="H5" s="13" t="s">
        <v>14</v>
      </c>
      <c r="I5" s="7" t="s">
        <v>13</v>
      </c>
      <c r="J5" s="12" t="s">
        <v>12</v>
      </c>
      <c r="K5" s="7" t="s">
        <v>0</v>
      </c>
      <c r="L5" s="7" t="s">
        <v>5</v>
      </c>
      <c r="M5" s="7" t="s">
        <v>11</v>
      </c>
      <c r="N5" s="46" t="s">
        <v>16</v>
      </c>
      <c r="O5" s="7"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M17:N17"/>
    <mergeCell ref="O17:Q17"/>
    <mergeCell ref="O18:Q18"/>
    <mergeCell ref="E2:M2"/>
    <mergeCell ref="A17:B17"/>
    <mergeCell ref="C17:D17"/>
    <mergeCell ref="E17:F17"/>
    <mergeCell ref="G17:H17"/>
    <mergeCell ref="I17:J17"/>
    <mergeCell ref="K17:L17"/>
    <mergeCell ref="A1:C1"/>
    <mergeCell ref="O1:P1"/>
    <mergeCell ref="B3:E3"/>
    <mergeCell ref="H3:M3"/>
    <mergeCell ref="A4:A5"/>
    <mergeCell ref="B4:O4"/>
    <mergeCell ref="P4:P5"/>
  </mergeCells>
  <phoneticPr fontId="1"/>
  <conditionalFormatting sqref="O5">
    <cfRule type="expression" dxfId="964" priority="759">
      <formula>$H$3=#REF!</formula>
    </cfRule>
    <cfRule type="expression" dxfId="963" priority="760">
      <formula>$H$3=#REF!</formula>
    </cfRule>
    <cfRule type="expression" dxfId="962" priority="761">
      <formula>$H$3=#REF!</formula>
    </cfRule>
    <cfRule type="expression" dxfId="961" priority="762">
      <formula>$H$3=#REF!</formula>
    </cfRule>
    <cfRule type="expression" dxfId="960" priority="763">
      <formula>$H$3=#REF!</formula>
    </cfRule>
    <cfRule type="expression" dxfId="959" priority="764">
      <formula>$H$3=#REF!</formula>
    </cfRule>
    <cfRule type="expression" dxfId="958" priority="765">
      <formula>$H$3=#REF!</formula>
    </cfRule>
    <cfRule type="expression" dxfId="957" priority="766">
      <formula>$H$3=#REF!</formula>
    </cfRule>
    <cfRule type="expression" dxfId="956" priority="767">
      <formula>$H$3=#REF!</formula>
    </cfRule>
    <cfRule type="expression" dxfId="955" priority="768">
      <formula>$H$3=#REF!</formula>
    </cfRule>
    <cfRule type="expression" dxfId="954" priority="769">
      <formula>$H$3=#REF!</formula>
    </cfRule>
    <cfRule type="expression" dxfId="953" priority="770">
      <formula>$H$3=#REF!</formula>
    </cfRule>
    <cfRule type="expression" dxfId="952" priority="771">
      <formula>$H$3=#REF!</formula>
    </cfRule>
    <cfRule type="expression" dxfId="951" priority="772">
      <formula>$H$3=#REF!</formula>
    </cfRule>
    <cfRule type="expression" dxfId="950" priority="773">
      <formula>$H$3=#REF!</formula>
    </cfRule>
    <cfRule type="expression" dxfId="949" priority="774">
      <formula>$H$3=#REF!</formula>
    </cfRule>
    <cfRule type="expression" dxfId="948" priority="775">
      <formula>$H$3=#REF!</formula>
    </cfRule>
    <cfRule type="expression" dxfId="947" priority="776">
      <formula>$H$3=#REF!</formula>
    </cfRule>
  </conditionalFormatting>
  <conditionalFormatting sqref="I5">
    <cfRule type="expression" dxfId="946" priority="25">
      <formula>$H$3=#REF!</formula>
    </cfRule>
    <cfRule type="expression" dxfId="945" priority="26">
      <formula>$H$3=#REF!</formula>
    </cfRule>
  </conditionalFormatting>
  <conditionalFormatting sqref="C5">
    <cfRule type="expression" dxfId="944" priority="80">
      <formula>$H$3=#REF!</formula>
    </cfRule>
    <cfRule type="expression" dxfId="943" priority="81">
      <formula>$H$3=#REF!</formula>
    </cfRule>
    <cfRule type="expression" dxfId="942" priority="82">
      <formula>$H$3=#REF!</formula>
    </cfRule>
    <cfRule type="expression" dxfId="941" priority="83">
      <formula>$H$3=#REF!</formula>
    </cfRule>
    <cfRule type="expression" dxfId="940" priority="84">
      <formula>$H$3=#REF!</formula>
    </cfRule>
    <cfRule type="expression" dxfId="939" priority="85">
      <formula>$H$3=#REF!</formula>
    </cfRule>
  </conditionalFormatting>
  <conditionalFormatting sqref="K5">
    <cfRule type="expression" dxfId="938" priority="78">
      <formula>$H$3=#REF!</formula>
    </cfRule>
    <cfRule type="expression" dxfId="937" priority="79">
      <formula>$H$3=#REF!</formula>
    </cfRule>
  </conditionalFormatting>
  <conditionalFormatting sqref="K5:M5">
    <cfRule type="expression" dxfId="936" priority="62">
      <formula>$H$3=#REF!</formula>
    </cfRule>
    <cfRule type="expression" dxfId="935" priority="63">
      <formula>$H$3=#REF!</formula>
    </cfRule>
    <cfRule type="expression" dxfId="934" priority="64">
      <formula>$H$3=#REF!</formula>
    </cfRule>
    <cfRule type="expression" dxfId="933" priority="65">
      <formula>$H$3=#REF!</formula>
    </cfRule>
    <cfRule type="expression" dxfId="932" priority="66">
      <formula>$H$3=#REF!</formula>
    </cfRule>
    <cfRule type="expression" dxfId="931" priority="67">
      <formula>$H$3=#REF!</formula>
    </cfRule>
    <cfRule type="expression" dxfId="930" priority="68">
      <formula>$H$3=#REF!</formula>
    </cfRule>
    <cfRule type="expression" dxfId="929" priority="69">
      <formula>$H$3=#REF!</formula>
    </cfRule>
    <cfRule type="expression" dxfId="928" priority="70">
      <formula>$H$3=#REF!</formula>
    </cfRule>
    <cfRule type="expression" dxfId="927" priority="71">
      <formula>$H$3=#REF!</formula>
    </cfRule>
    <cfRule type="expression" dxfId="926" priority="72">
      <formula>$H$3=#REF!</formula>
    </cfRule>
    <cfRule type="expression" dxfId="925" priority="73">
      <formula>$H$3=#REF!</formula>
    </cfRule>
    <cfRule type="expression" dxfId="924" priority="74">
      <formula>$H$3=#REF!</formula>
    </cfRule>
    <cfRule type="expression" dxfId="923" priority="75">
      <formula>$H$3=#REF!</formula>
    </cfRule>
    <cfRule type="expression" dxfId="922" priority="76">
      <formula>$H$3=#REF!</formula>
    </cfRule>
    <cfRule type="expression" dxfId="921" priority="77">
      <formula>$H$3=#REF!</formula>
    </cfRule>
  </conditionalFormatting>
  <conditionalFormatting sqref="N5">
    <cfRule type="expression" dxfId="920" priority="44">
      <formula>$H$3=#REF!</formula>
    </cfRule>
    <cfRule type="expression" dxfId="919" priority="45">
      <formula>$H$3=#REF!</formula>
    </cfRule>
    <cfRule type="expression" dxfId="918" priority="46">
      <formula>$H$3=#REF!</formula>
    </cfRule>
    <cfRule type="expression" dxfId="917" priority="47">
      <formula>$H$3=#REF!</formula>
    </cfRule>
    <cfRule type="expression" dxfId="916" priority="48">
      <formula>$H$3=#REF!</formula>
    </cfRule>
    <cfRule type="expression" dxfId="915" priority="49">
      <formula>$H$3=#REF!</formula>
    </cfRule>
    <cfRule type="expression" dxfId="914" priority="50">
      <formula>$H$3=#REF!</formula>
    </cfRule>
    <cfRule type="expression" dxfId="913" priority="51">
      <formula>$H$3=#REF!</formula>
    </cfRule>
    <cfRule type="expression" dxfId="912" priority="52">
      <formula>$H$3=#REF!</formula>
    </cfRule>
    <cfRule type="expression" dxfId="911" priority="53">
      <formula>$H$3=#REF!</formula>
    </cfRule>
    <cfRule type="expression" dxfId="910" priority="54">
      <formula>$H$3=#REF!</formula>
    </cfRule>
    <cfRule type="expression" dxfId="909" priority="55">
      <formula>$H$3=#REF!</formula>
    </cfRule>
    <cfRule type="expression" dxfId="908" priority="56">
      <formula>$H$3=#REF!</formula>
    </cfRule>
    <cfRule type="expression" dxfId="907" priority="57">
      <formula>$H$3=#REF!</formula>
    </cfRule>
    <cfRule type="expression" dxfId="906" priority="58">
      <formula>$H$3=#REF!</formula>
    </cfRule>
    <cfRule type="expression" dxfId="905" priority="59">
      <formula>$H$3=#REF!</formula>
    </cfRule>
    <cfRule type="expression" dxfId="904" priority="60">
      <formula>$H$3=#REF!</formula>
    </cfRule>
    <cfRule type="expression" dxfId="903" priority="61">
      <formula>$H$3=#REF!</formula>
    </cfRule>
  </conditionalFormatting>
  <conditionalFormatting sqref="G5">
    <cfRule type="expression" dxfId="902" priority="42">
      <formula>$H$3=#REF!</formula>
    </cfRule>
    <cfRule type="expression" dxfId="901" priority="43">
      <formula>$H$3=#REF!</formula>
    </cfRule>
  </conditionalFormatting>
  <conditionalFormatting sqref="E5">
    <cfRule type="expression" dxfId="900" priority="40">
      <formula>$H$3=#REF!</formula>
    </cfRule>
    <cfRule type="expression" dxfId="899" priority="41">
      <formula>$H$3=#REF!</formula>
    </cfRule>
  </conditionalFormatting>
  <conditionalFormatting sqref="D5">
    <cfRule type="expression" dxfId="898" priority="34">
      <formula>$H$3=#REF!</formula>
    </cfRule>
    <cfRule type="expression" dxfId="897" priority="35">
      <formula>$H$3=#REF!</formula>
    </cfRule>
    <cfRule type="expression" dxfId="896" priority="36">
      <formula>$H$3=#REF!</formula>
    </cfRule>
    <cfRule type="expression" dxfId="895" priority="37">
      <formula>$H$3=#REF!</formula>
    </cfRule>
    <cfRule type="expression" dxfId="894" priority="38">
      <formula>$H$3=#REF!</formula>
    </cfRule>
    <cfRule type="expression" dxfId="893" priority="39">
      <formula>$H$3=#REF!</formula>
    </cfRule>
  </conditionalFormatting>
  <conditionalFormatting sqref="L5">
    <cfRule type="expression" dxfId="892" priority="32">
      <formula>$H$3=#REF!</formula>
    </cfRule>
    <cfRule type="expression" dxfId="891" priority="33">
      <formula>$H$3=#REF!</formula>
    </cfRule>
  </conditionalFormatting>
  <conditionalFormatting sqref="J5">
    <cfRule type="expression" dxfId="890" priority="30">
      <formula>$H$3=#REF!</formula>
    </cfRule>
    <cfRule type="expression" dxfId="889" priority="31">
      <formula>$H$3=#REF!</formula>
    </cfRule>
  </conditionalFormatting>
  <conditionalFormatting sqref="F5">
    <cfRule type="expression" dxfId="888" priority="28">
      <formula>$H$3=#REF!</formula>
    </cfRule>
    <cfRule type="expression" dxfId="887" priority="29">
      <formula>$H$3=#REF!</formula>
    </cfRule>
  </conditionalFormatting>
  <conditionalFormatting sqref="H5">
    <cfRule type="expression" dxfId="886" priority="27">
      <formula>$H$3=#REF!</formula>
    </cfRule>
  </conditionalFormatting>
  <conditionalFormatting sqref="J5">
    <cfRule type="expression" dxfId="885" priority="23">
      <formula>$H$3=#REF!</formula>
    </cfRule>
    <cfRule type="expression" dxfId="884" priority="24">
      <formula>$H$3=#REF!</formula>
    </cfRule>
  </conditionalFormatting>
  <conditionalFormatting sqref="M5">
    <cfRule type="expression" dxfId="883" priority="5">
      <formula>$H$3=#REF!</formula>
    </cfRule>
    <cfRule type="expression" dxfId="882" priority="6">
      <formula>$H$3=#REF!</formula>
    </cfRule>
    <cfRule type="expression" dxfId="881" priority="7">
      <formula>$H$3=#REF!</formula>
    </cfRule>
    <cfRule type="expression" dxfId="880" priority="8">
      <formula>$H$3=#REF!</formula>
    </cfRule>
    <cfRule type="expression" dxfId="879" priority="9">
      <formula>$H$3=#REF!</formula>
    </cfRule>
    <cfRule type="expression" dxfId="878" priority="10">
      <formula>$H$3=#REF!</formula>
    </cfRule>
    <cfRule type="expression" dxfId="877" priority="11">
      <formula>$H$3=#REF!</formula>
    </cfRule>
    <cfRule type="expression" dxfId="876" priority="12">
      <formula>$H$3=#REF!</formula>
    </cfRule>
    <cfRule type="expression" dxfId="875" priority="13">
      <formula>$H$3=#REF!</formula>
    </cfRule>
    <cfRule type="expression" dxfId="874" priority="14">
      <formula>$H$3=#REF!</formula>
    </cfRule>
    <cfRule type="expression" dxfId="873" priority="15">
      <formula>$H$3=#REF!</formula>
    </cfRule>
    <cfRule type="expression" dxfId="872" priority="16">
      <formula>$H$3=#REF!</formula>
    </cfRule>
    <cfRule type="expression" dxfId="871" priority="17">
      <formula>$H$3=#REF!</formula>
    </cfRule>
    <cfRule type="expression" dxfId="870" priority="18">
      <formula>$H$3=#REF!</formula>
    </cfRule>
    <cfRule type="expression" dxfId="869" priority="19">
      <formula>$H$3=#REF!</formula>
    </cfRule>
    <cfRule type="expression" dxfId="868" priority="20">
      <formula>$H$3=#REF!</formula>
    </cfRule>
    <cfRule type="expression" dxfId="867" priority="21">
      <formula>$H$3=#REF!</formula>
    </cfRule>
    <cfRule type="expression" dxfId="866" priority="22">
      <formula>$H$3=#REF!</formula>
    </cfRule>
  </conditionalFormatting>
  <conditionalFormatting sqref="K5">
    <cfRule type="expression" dxfId="865" priority="3">
      <formula>$H$3=#REF!</formula>
    </cfRule>
    <cfRule type="expression" dxfId="864" priority="4">
      <formula>$H$3=#REF!</formula>
    </cfRule>
  </conditionalFormatting>
  <conditionalFormatting sqref="I5">
    <cfRule type="expression" dxfId="863" priority="1">
      <formula>$H$3=#REF!</formula>
    </cfRule>
    <cfRule type="expression" dxfId="862" priority="2">
      <formula>$H$3=#REF!</formula>
    </cfRule>
  </conditionalFormatting>
  <printOptions horizontalCentered="1"/>
  <pageMargins left="0.31496062992125984" right="0.31496062992125984" top="0.35433070866141736" bottom="0.35433070866141736" header="0.31496062992125984" footer="0.31496062992125984"/>
  <pageSetup paperSize="9" scale="65" orientation="landscape" cellComments="asDisplayed"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6"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9" width="9.75" style="1" customWidth="1"/>
    <col min="10" max="14" width="8.75" style="1" customWidth="1"/>
    <col min="15"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6.25" customHeight="1" x14ac:dyDescent="0.15">
      <c r="A2" s="42" t="s">
        <v>72</v>
      </c>
      <c r="B2" s="42"/>
      <c r="C2" s="42"/>
      <c r="D2" s="42"/>
      <c r="E2" s="79" t="s">
        <v>73</v>
      </c>
      <c r="F2" s="79"/>
      <c r="G2" s="79"/>
      <c r="H2" s="79"/>
      <c r="I2" s="79"/>
      <c r="J2" s="79"/>
      <c r="K2" s="79"/>
      <c r="L2" s="79"/>
      <c r="M2" s="79"/>
      <c r="N2" s="79"/>
      <c r="O2" s="41"/>
      <c r="P2" s="41"/>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49.9" customHeight="1" x14ac:dyDescent="0.15">
      <c r="A5" s="71"/>
      <c r="B5" s="43" t="s">
        <v>47</v>
      </c>
      <c r="C5" s="43" t="s">
        <v>48</v>
      </c>
      <c r="D5" s="45" t="s">
        <v>41</v>
      </c>
      <c r="E5" s="7" t="s">
        <v>42</v>
      </c>
      <c r="F5" s="7" t="s">
        <v>4</v>
      </c>
      <c r="G5" s="44" t="s">
        <v>38</v>
      </c>
      <c r="H5" s="7" t="s">
        <v>5</v>
      </c>
      <c r="I5" s="45" t="s">
        <v>11</v>
      </c>
      <c r="J5" s="45"/>
      <c r="K5" s="45"/>
      <c r="L5" s="7"/>
      <c r="M5" s="7"/>
      <c r="N5" s="46"/>
      <c r="O5" s="7"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M17:N17"/>
    <mergeCell ref="O17:Q17"/>
    <mergeCell ref="O18:Q18"/>
    <mergeCell ref="E2:N2"/>
    <mergeCell ref="A17:B17"/>
    <mergeCell ref="C17:D17"/>
    <mergeCell ref="E17:F17"/>
    <mergeCell ref="G17:H17"/>
    <mergeCell ref="I17:J17"/>
    <mergeCell ref="K17:L17"/>
    <mergeCell ref="A1:C1"/>
    <mergeCell ref="O1:P1"/>
    <mergeCell ref="B3:E3"/>
    <mergeCell ref="H3:M3"/>
    <mergeCell ref="A4:A5"/>
    <mergeCell ref="B4:O4"/>
    <mergeCell ref="P4:P5"/>
  </mergeCells>
  <phoneticPr fontId="1"/>
  <conditionalFormatting sqref="O5">
    <cfRule type="expression" dxfId="861" priority="188">
      <formula>$H$3=#REF!</formula>
    </cfRule>
    <cfRule type="expression" dxfId="860" priority="189">
      <formula>$H$3=#REF!</formula>
    </cfRule>
    <cfRule type="expression" dxfId="859" priority="190">
      <formula>$H$3=#REF!</formula>
    </cfRule>
    <cfRule type="expression" dxfId="858" priority="191">
      <formula>$H$3=#REF!</formula>
    </cfRule>
    <cfRule type="expression" dxfId="857" priority="192">
      <formula>$H$3=#REF!</formula>
    </cfRule>
    <cfRule type="expression" dxfId="856" priority="193">
      <formula>$H$3=#REF!</formula>
    </cfRule>
    <cfRule type="expression" dxfId="855" priority="194">
      <formula>$H$3=#REF!</formula>
    </cfRule>
    <cfRule type="expression" dxfId="854" priority="195">
      <formula>$H$3=#REF!</formula>
    </cfRule>
    <cfRule type="expression" dxfId="853" priority="196">
      <formula>$H$3=#REF!</formula>
    </cfRule>
    <cfRule type="expression" dxfId="852" priority="197">
      <formula>$H$3=#REF!</formula>
    </cfRule>
    <cfRule type="expression" dxfId="851" priority="198">
      <formula>$H$3=#REF!</formula>
    </cfRule>
    <cfRule type="expression" dxfId="850" priority="199">
      <formula>$H$3=#REF!</formula>
    </cfRule>
    <cfRule type="expression" dxfId="849" priority="200">
      <formula>$H$3=#REF!</formula>
    </cfRule>
    <cfRule type="expression" dxfId="848" priority="201">
      <formula>$H$3=#REF!</formula>
    </cfRule>
    <cfRule type="expression" dxfId="847" priority="202">
      <formula>$H$3=#REF!</formula>
    </cfRule>
    <cfRule type="expression" dxfId="846" priority="203">
      <formula>$H$3=#REF!</formula>
    </cfRule>
    <cfRule type="expression" dxfId="845" priority="204">
      <formula>$H$3=#REF!</formula>
    </cfRule>
    <cfRule type="expression" dxfId="844" priority="205">
      <formula>$H$3=#REF!</formula>
    </cfRule>
  </conditionalFormatting>
  <conditionalFormatting sqref="M5:N5">
    <cfRule type="expression" dxfId="843" priority="206">
      <formula>$H$3=#REF!</formula>
    </cfRule>
    <cfRule type="expression" dxfId="842" priority="207">
      <formula>$H$3=#REF!</formula>
    </cfRule>
    <cfRule type="expression" dxfId="841" priority="208">
      <formula>$H$3=#REF!</formula>
    </cfRule>
    <cfRule type="expression" dxfId="840" priority="209">
      <formula>$H$3=#REF!</formula>
    </cfRule>
    <cfRule type="expression" dxfId="839" priority="210">
      <formula>$H$3=#REF!</formula>
    </cfRule>
    <cfRule type="expression" dxfId="838" priority="211">
      <formula>$H$3=#REF!</formula>
    </cfRule>
    <cfRule type="expression" dxfId="837" priority="212">
      <formula>$H$3=#REF!</formula>
    </cfRule>
    <cfRule type="expression" dxfId="836" priority="213">
      <formula>$H$3=#REF!</formula>
    </cfRule>
    <cfRule type="expression" dxfId="835" priority="214">
      <formula>$H$3=#REF!</formula>
    </cfRule>
    <cfRule type="expression" dxfId="834" priority="215">
      <formula>$H$3=#REF!</formula>
    </cfRule>
    <cfRule type="expression" dxfId="833" priority="216">
      <formula>$H$3=#REF!</formula>
    </cfRule>
    <cfRule type="expression" dxfId="832" priority="217">
      <formula>$H$3=#REF!</formula>
    </cfRule>
    <cfRule type="expression" dxfId="831" priority="218">
      <formula>$H$3=#REF!</formula>
    </cfRule>
    <cfRule type="expression" dxfId="830" priority="219">
      <formula>$H$3=#REF!</formula>
    </cfRule>
    <cfRule type="expression" dxfId="829" priority="220">
      <formula>$H$3=#REF!</formula>
    </cfRule>
    <cfRule type="expression" dxfId="828" priority="221">
      <formula>$H$3=#REF!</formula>
    </cfRule>
  </conditionalFormatting>
  <conditionalFormatting sqref="M5">
    <cfRule type="expression" dxfId="827" priority="186">
      <formula>$H$3=#REF!</formula>
    </cfRule>
    <cfRule type="expression" dxfId="826" priority="187">
      <formula>$H$3=#REF!</formula>
    </cfRule>
  </conditionalFormatting>
  <conditionalFormatting sqref="K5">
    <cfRule type="expression" dxfId="825" priority="184">
      <formula>$H$3=#REF!</formula>
    </cfRule>
    <cfRule type="expression" dxfId="824" priority="185">
      <formula>$H$3=#REF!</formula>
    </cfRule>
  </conditionalFormatting>
  <conditionalFormatting sqref="L5">
    <cfRule type="expression" dxfId="823" priority="168">
      <formula>$H$3=#REF!</formula>
    </cfRule>
    <cfRule type="expression" dxfId="822" priority="169">
      <formula>$H$3=#REF!</formula>
    </cfRule>
    <cfRule type="expression" dxfId="821" priority="170">
      <formula>$H$3=#REF!</formula>
    </cfRule>
    <cfRule type="expression" dxfId="820" priority="171">
      <formula>$H$3=#REF!</formula>
    </cfRule>
    <cfRule type="expression" dxfId="819" priority="172">
      <formula>$H$3=#REF!</formula>
    </cfRule>
    <cfRule type="expression" dxfId="818" priority="173">
      <formula>$H$3=#REF!</formula>
    </cfRule>
    <cfRule type="expression" dxfId="817" priority="174">
      <formula>$H$3=#REF!</formula>
    </cfRule>
    <cfRule type="expression" dxfId="816" priority="175">
      <formula>$H$3=#REF!</formula>
    </cfRule>
    <cfRule type="expression" dxfId="815" priority="176">
      <formula>$H$3=#REF!</formula>
    </cfRule>
    <cfRule type="expression" dxfId="814" priority="177">
      <formula>$H$3=#REF!</formula>
    </cfRule>
    <cfRule type="expression" dxfId="813" priority="178">
      <formula>$H$3=#REF!</formula>
    </cfRule>
    <cfRule type="expression" dxfId="812" priority="179">
      <formula>$H$3=#REF!</formula>
    </cfRule>
    <cfRule type="expression" dxfId="811" priority="180">
      <formula>$H$3=#REF!</formula>
    </cfRule>
    <cfRule type="expression" dxfId="810" priority="181">
      <formula>$H$3=#REF!</formula>
    </cfRule>
    <cfRule type="expression" dxfId="809" priority="182">
      <formula>$H$3=#REF!</formula>
    </cfRule>
    <cfRule type="expression" dxfId="808" priority="183">
      <formula>$H$3=#REF!</formula>
    </cfRule>
  </conditionalFormatting>
  <conditionalFormatting sqref="J5">
    <cfRule type="expression" dxfId="807" priority="166">
      <formula>$H$3=#REF!</formula>
    </cfRule>
    <cfRule type="expression" dxfId="806" priority="167">
      <formula>$H$3=#REF!</formula>
    </cfRule>
  </conditionalFormatting>
  <conditionalFormatting sqref="J5">
    <cfRule type="expression" dxfId="805" priority="164">
      <formula>$H$3=#REF!</formula>
    </cfRule>
    <cfRule type="expression" dxfId="804" priority="165">
      <formula>$H$3=#REF!</formula>
    </cfRule>
  </conditionalFormatting>
  <conditionalFormatting sqref="D5">
    <cfRule type="expression" dxfId="803" priority="163">
      <formula>$H$3=#REF!</formula>
    </cfRule>
  </conditionalFormatting>
  <conditionalFormatting sqref="E5">
    <cfRule type="expression" dxfId="802" priority="161">
      <formula>$H$3=#REF!</formula>
    </cfRule>
    <cfRule type="expression" dxfId="801" priority="162">
      <formula>$H$3=#REF!</formula>
    </cfRule>
  </conditionalFormatting>
  <conditionalFormatting sqref="F5">
    <cfRule type="expression" dxfId="800" priority="143">
      <formula>$H$3=#REF!</formula>
    </cfRule>
    <cfRule type="expression" dxfId="799" priority="144">
      <formula>$H$3=#REF!</formula>
    </cfRule>
    <cfRule type="expression" dxfId="798" priority="145">
      <formula>$H$3=#REF!</formula>
    </cfRule>
    <cfRule type="expression" dxfId="797" priority="146">
      <formula>$H$3=#REF!</formula>
    </cfRule>
    <cfRule type="expression" dxfId="796" priority="147">
      <formula>$H$3=#REF!</formula>
    </cfRule>
    <cfRule type="expression" dxfId="795" priority="148">
      <formula>$H$3=#REF!</formula>
    </cfRule>
    <cfRule type="expression" dxfId="794" priority="149">
      <formula>$H$3=#REF!</formula>
    </cfRule>
    <cfRule type="expression" dxfId="793" priority="150">
      <formula>$H$3=#REF!</formula>
    </cfRule>
    <cfRule type="expression" dxfId="792" priority="151">
      <formula>$H$3=#REF!</formula>
    </cfRule>
    <cfRule type="expression" dxfId="791" priority="152">
      <formula>$H$3=#REF!</formula>
    </cfRule>
    <cfRule type="expression" dxfId="790" priority="153">
      <formula>$H$3=#REF!</formula>
    </cfRule>
    <cfRule type="expression" dxfId="789" priority="154">
      <formula>$H$3=#REF!</formula>
    </cfRule>
    <cfRule type="expression" dxfId="788" priority="155">
      <formula>$H$3=#REF!</formula>
    </cfRule>
    <cfRule type="expression" dxfId="787" priority="156">
      <formula>$H$3=#REF!</formula>
    </cfRule>
    <cfRule type="expression" dxfId="786" priority="157">
      <formula>$H$3=#REF!</formula>
    </cfRule>
    <cfRule type="expression" dxfId="785" priority="158">
      <formula>$H$3=#REF!</formula>
    </cfRule>
    <cfRule type="expression" dxfId="784" priority="159">
      <formula>$H$3=#REF!</formula>
    </cfRule>
    <cfRule type="expression" dxfId="783" priority="160">
      <formula>$H$3=#REF!</formula>
    </cfRule>
  </conditionalFormatting>
  <conditionalFormatting sqref="E5">
    <cfRule type="expression" dxfId="782" priority="142">
      <formula>$H$3=#REF!</formula>
    </cfRule>
  </conditionalFormatting>
  <conditionalFormatting sqref="F5">
    <cfRule type="expression" dxfId="781" priority="140">
      <formula>$H$3=#REF!</formula>
    </cfRule>
    <cfRule type="expression" dxfId="780" priority="141">
      <formula>$H$3=#REF!</formula>
    </cfRule>
  </conditionalFormatting>
  <conditionalFormatting sqref="E5">
    <cfRule type="expression" dxfId="779" priority="139">
      <formula>$H$3=#REF!</formula>
    </cfRule>
  </conditionalFormatting>
  <conditionalFormatting sqref="F5">
    <cfRule type="expression" dxfId="778" priority="137">
      <formula>$H$3=#REF!</formula>
    </cfRule>
    <cfRule type="expression" dxfId="777" priority="138">
      <formula>$H$3=#REF!</formula>
    </cfRule>
  </conditionalFormatting>
  <conditionalFormatting sqref="F5">
    <cfRule type="expression" dxfId="776" priority="136">
      <formula>$H$3=#REF!</formula>
    </cfRule>
  </conditionalFormatting>
  <conditionalFormatting sqref="E5">
    <cfRule type="expression" dxfId="775" priority="118">
      <formula>$H$3=#REF!</formula>
    </cfRule>
    <cfRule type="expression" dxfId="774" priority="119">
      <formula>$H$3=#REF!</formula>
    </cfRule>
    <cfRule type="expression" dxfId="773" priority="120">
      <formula>$H$3=#REF!</formula>
    </cfRule>
    <cfRule type="expression" dxfId="772" priority="121">
      <formula>$H$3=#REF!</formula>
    </cfRule>
    <cfRule type="expression" dxfId="771" priority="122">
      <formula>$H$3=#REF!</formula>
    </cfRule>
    <cfRule type="expression" dxfId="770" priority="123">
      <formula>$H$3=#REF!</formula>
    </cfRule>
    <cfRule type="expression" dxfId="769" priority="124">
      <formula>$H$3=#REF!</formula>
    </cfRule>
    <cfRule type="expression" dxfId="768" priority="125">
      <formula>$H$3=#REF!</formula>
    </cfRule>
    <cfRule type="expression" dxfId="767" priority="126">
      <formula>$H$3=#REF!</formula>
    </cfRule>
    <cfRule type="expression" dxfId="766" priority="127">
      <formula>$H$3=#REF!</formula>
    </cfRule>
    <cfRule type="expression" dxfId="765" priority="128">
      <formula>$H$3=#REF!</formula>
    </cfRule>
    <cfRule type="expression" dxfId="764" priority="129">
      <formula>$H$3=#REF!</formula>
    </cfRule>
    <cfRule type="expression" dxfId="763" priority="130">
      <formula>$H$3=#REF!</formula>
    </cfRule>
    <cfRule type="expression" dxfId="762" priority="131">
      <formula>$H$3=#REF!</formula>
    </cfRule>
    <cfRule type="expression" dxfId="761" priority="132">
      <formula>$H$3=#REF!</formula>
    </cfRule>
    <cfRule type="expression" dxfId="760" priority="133">
      <formula>$H$3=#REF!</formula>
    </cfRule>
    <cfRule type="expression" dxfId="759" priority="134">
      <formula>$H$3=#REF!</formula>
    </cfRule>
    <cfRule type="expression" dxfId="758" priority="135">
      <formula>$H$3=#REF!</formula>
    </cfRule>
  </conditionalFormatting>
  <conditionalFormatting sqref="F5">
    <cfRule type="expression" dxfId="757" priority="110">
      <formula>$H$3=#REF!</formula>
    </cfRule>
    <cfRule type="expression" dxfId="756" priority="111">
      <formula>$H$3=#REF!</formula>
    </cfRule>
    <cfRule type="expression" dxfId="755" priority="112">
      <formula>$H$3=#REF!</formula>
    </cfRule>
    <cfRule type="expression" dxfId="754" priority="113">
      <formula>$H$3=#REF!</formula>
    </cfRule>
    <cfRule type="expression" dxfId="753" priority="114">
      <formula>$H$3=#REF!</formula>
    </cfRule>
    <cfRule type="expression" dxfId="752" priority="115">
      <formula>$H$3=#REF!</formula>
    </cfRule>
    <cfRule type="expression" dxfId="751" priority="116">
      <formula>$H$3=#REF!</formula>
    </cfRule>
    <cfRule type="expression" dxfId="750" priority="117">
      <formula>$H$3=#REF!</formula>
    </cfRule>
  </conditionalFormatting>
  <conditionalFormatting sqref="E5">
    <cfRule type="expression" dxfId="749" priority="108">
      <formula>$H$3=#REF!</formula>
    </cfRule>
    <cfRule type="expression" dxfId="748" priority="109">
      <formula>$H$3=#REF!</formula>
    </cfRule>
  </conditionalFormatting>
  <conditionalFormatting sqref="F5">
    <cfRule type="expression" dxfId="747" priority="90">
      <formula>$H$3=#REF!</formula>
    </cfRule>
    <cfRule type="expression" dxfId="746" priority="91">
      <formula>$H$3=#REF!</formula>
    </cfRule>
    <cfRule type="expression" dxfId="745" priority="92">
      <formula>$H$3=#REF!</formula>
    </cfRule>
    <cfRule type="expression" dxfId="744" priority="93">
      <formula>$H$3=#REF!</formula>
    </cfRule>
    <cfRule type="expression" dxfId="743" priority="94">
      <formula>$H$3=#REF!</formula>
    </cfRule>
    <cfRule type="expression" dxfId="742" priority="95">
      <formula>$H$3=#REF!</formula>
    </cfRule>
    <cfRule type="expression" dxfId="741" priority="96">
      <formula>$H$3=#REF!</formula>
    </cfRule>
    <cfRule type="expression" dxfId="740" priority="97">
      <formula>$H$3=#REF!</formula>
    </cfRule>
    <cfRule type="expression" dxfId="739" priority="98">
      <formula>$H$3=#REF!</formula>
    </cfRule>
    <cfRule type="expression" dxfId="738" priority="99">
      <formula>$H$3=#REF!</formula>
    </cfRule>
    <cfRule type="expression" dxfId="737" priority="100">
      <formula>$H$3=#REF!</formula>
    </cfRule>
    <cfRule type="expression" dxfId="736" priority="101">
      <formula>$H$3=#REF!</formula>
    </cfRule>
    <cfRule type="expression" dxfId="735" priority="102">
      <formula>$H$3=#REF!</formula>
    </cfRule>
    <cfRule type="expression" dxfId="734" priority="103">
      <formula>$H$3=#REF!</formula>
    </cfRule>
    <cfRule type="expression" dxfId="733" priority="104">
      <formula>$H$3=#REF!</formula>
    </cfRule>
    <cfRule type="expression" dxfId="732" priority="105">
      <formula>$H$3=#REF!</formula>
    </cfRule>
    <cfRule type="expression" dxfId="731" priority="106">
      <formula>$H$3=#REF!</formula>
    </cfRule>
    <cfRule type="expression" dxfId="730" priority="107">
      <formula>$H$3=#REF!</formula>
    </cfRule>
  </conditionalFormatting>
  <conditionalFormatting sqref="E5">
    <cfRule type="expression" dxfId="729" priority="88">
      <formula>$H$3=#REF!</formula>
    </cfRule>
    <cfRule type="expression" dxfId="728" priority="89">
      <formula>$H$3=#REF!</formula>
    </cfRule>
  </conditionalFormatting>
  <conditionalFormatting sqref="F5">
    <cfRule type="expression" dxfId="727" priority="70">
      <formula>$H$3=#REF!</formula>
    </cfRule>
    <cfRule type="expression" dxfId="726" priority="71">
      <formula>$H$3=#REF!</formula>
    </cfRule>
    <cfRule type="expression" dxfId="725" priority="72">
      <formula>$H$3=#REF!</formula>
    </cfRule>
    <cfRule type="expression" dxfId="724" priority="73">
      <formula>$H$3=#REF!</formula>
    </cfRule>
    <cfRule type="expression" dxfId="723" priority="74">
      <formula>$H$3=#REF!</formula>
    </cfRule>
    <cfRule type="expression" dxfId="722" priority="75">
      <formula>$H$3=#REF!</formula>
    </cfRule>
    <cfRule type="expression" dxfId="721" priority="76">
      <formula>$H$3=#REF!</formula>
    </cfRule>
    <cfRule type="expression" dxfId="720" priority="77">
      <formula>$H$3=#REF!</formula>
    </cfRule>
    <cfRule type="expression" dxfId="719" priority="78">
      <formula>$H$3=#REF!</formula>
    </cfRule>
    <cfRule type="expression" dxfId="718" priority="79">
      <formula>$H$3=#REF!</formula>
    </cfRule>
    <cfRule type="expression" dxfId="717" priority="80">
      <formula>$H$3=#REF!</formula>
    </cfRule>
    <cfRule type="expression" dxfId="716" priority="81">
      <formula>$H$3=#REF!</formula>
    </cfRule>
    <cfRule type="expression" dxfId="715" priority="82">
      <formula>$H$3=#REF!</formula>
    </cfRule>
    <cfRule type="expression" dxfId="714" priority="83">
      <formula>$H$3=#REF!</formula>
    </cfRule>
    <cfRule type="expression" dxfId="713" priority="84">
      <formula>$H$3=#REF!</formula>
    </cfRule>
    <cfRule type="expression" dxfId="712" priority="85">
      <formula>$H$3=#REF!</formula>
    </cfRule>
    <cfRule type="expression" dxfId="711" priority="86">
      <formula>$H$3=#REF!</formula>
    </cfRule>
    <cfRule type="expression" dxfId="710" priority="87">
      <formula>$H$3=#REF!</formula>
    </cfRule>
  </conditionalFormatting>
  <conditionalFormatting sqref="E5">
    <cfRule type="expression" dxfId="709" priority="69">
      <formula>$H$3=#REF!</formula>
    </cfRule>
  </conditionalFormatting>
  <conditionalFormatting sqref="F5">
    <cfRule type="expression" dxfId="708" priority="67">
      <formula>$H$3=#REF!</formula>
    </cfRule>
    <cfRule type="expression" dxfId="707" priority="68">
      <formula>$H$3=#REF!</formula>
    </cfRule>
  </conditionalFormatting>
  <conditionalFormatting sqref="H5">
    <cfRule type="expression" dxfId="706" priority="1">
      <formula>$H$3=#REF!</formula>
    </cfRule>
    <cfRule type="expression" dxfId="705" priority="2">
      <formula>$H$3=#REF!</formula>
    </cfRule>
  </conditionalFormatting>
  <conditionalFormatting sqref="G5">
    <cfRule type="expression" dxfId="704" priority="65">
      <formula>$H$3=#REF!</formula>
    </cfRule>
    <cfRule type="expression" dxfId="703" priority="66">
      <formula>$H$3=#REF!</formula>
    </cfRule>
  </conditionalFormatting>
  <conditionalFormatting sqref="G5">
    <cfRule type="expression" dxfId="702" priority="57">
      <formula>$H$3=#REF!</formula>
    </cfRule>
    <cfRule type="expression" dxfId="701" priority="58">
      <formula>$H$3=#REF!</formula>
    </cfRule>
    <cfRule type="expression" dxfId="700" priority="59">
      <formula>$H$3=#REF!</formula>
    </cfRule>
    <cfRule type="expression" dxfId="699" priority="60">
      <formula>$H$3=#REF!</formula>
    </cfRule>
    <cfRule type="expression" dxfId="698" priority="61">
      <formula>$H$3=#REF!</formula>
    </cfRule>
    <cfRule type="expression" dxfId="697" priority="62">
      <formula>$H$3=#REF!</formula>
    </cfRule>
    <cfRule type="expression" dxfId="696" priority="63">
      <formula>$H$3=#REF!</formula>
    </cfRule>
    <cfRule type="expression" dxfId="695" priority="64">
      <formula>$H$3=#REF!</formula>
    </cfRule>
  </conditionalFormatting>
  <conditionalFormatting sqref="H5">
    <cfRule type="expression" dxfId="694" priority="55">
      <formula>$H$3=#REF!</formula>
    </cfRule>
    <cfRule type="expression" dxfId="693" priority="56">
      <formula>$H$3=#REF!</formula>
    </cfRule>
  </conditionalFormatting>
  <conditionalFormatting sqref="G5">
    <cfRule type="expression" dxfId="692" priority="47">
      <formula>$H$3=#REF!</formula>
    </cfRule>
    <cfRule type="expression" dxfId="691" priority="48">
      <formula>$H$3=#REF!</formula>
    </cfRule>
    <cfRule type="expression" dxfId="690" priority="49">
      <formula>$H$3=#REF!</formula>
    </cfRule>
    <cfRule type="expression" dxfId="689" priority="50">
      <formula>$H$3=#REF!</formula>
    </cfRule>
    <cfRule type="expression" dxfId="688" priority="51">
      <formula>$H$3=#REF!</formula>
    </cfRule>
    <cfRule type="expression" dxfId="687" priority="52">
      <formula>$H$3=#REF!</formula>
    </cfRule>
    <cfRule type="expression" dxfId="686" priority="53">
      <formula>$H$3=#REF!</formula>
    </cfRule>
    <cfRule type="expression" dxfId="685" priority="54">
      <formula>$H$3=#REF!</formula>
    </cfRule>
  </conditionalFormatting>
  <conditionalFormatting sqref="H5">
    <cfRule type="expression" dxfId="684" priority="45">
      <formula>$H$3=#REF!</formula>
    </cfRule>
    <cfRule type="expression" dxfId="683" priority="46">
      <formula>$H$3=#REF!</formula>
    </cfRule>
  </conditionalFormatting>
  <conditionalFormatting sqref="G5">
    <cfRule type="expression" dxfId="682" priority="27">
      <formula>$H$3=#REF!</formula>
    </cfRule>
    <cfRule type="expression" dxfId="681" priority="28">
      <formula>$H$3=#REF!</formula>
    </cfRule>
    <cfRule type="expression" dxfId="680" priority="29">
      <formula>$H$3=#REF!</formula>
    </cfRule>
    <cfRule type="expression" dxfId="679" priority="30">
      <formula>$H$3=#REF!</formula>
    </cfRule>
    <cfRule type="expression" dxfId="678" priority="31">
      <formula>$H$3=#REF!</formula>
    </cfRule>
    <cfRule type="expression" dxfId="677" priority="32">
      <formula>$H$3=#REF!</formula>
    </cfRule>
    <cfRule type="expression" dxfId="676" priority="33">
      <formula>$H$3=#REF!</formula>
    </cfRule>
    <cfRule type="expression" dxfId="675" priority="34">
      <formula>$H$3=#REF!</formula>
    </cfRule>
    <cfRule type="expression" dxfId="674" priority="35">
      <formula>$H$3=#REF!</formula>
    </cfRule>
    <cfRule type="expression" dxfId="673" priority="36">
      <formula>$H$3=#REF!</formula>
    </cfRule>
    <cfRule type="expression" dxfId="672" priority="37">
      <formula>$H$3=#REF!</formula>
    </cfRule>
    <cfRule type="expression" dxfId="671" priority="38">
      <formula>$H$3=#REF!</formula>
    </cfRule>
    <cfRule type="expression" dxfId="670" priority="39">
      <formula>$H$3=#REF!</formula>
    </cfRule>
    <cfRule type="expression" dxfId="669" priority="40">
      <formula>$H$3=#REF!</formula>
    </cfRule>
    <cfRule type="expression" dxfId="668" priority="41">
      <formula>$H$3=#REF!</formula>
    </cfRule>
    <cfRule type="expression" dxfId="667" priority="42">
      <formula>$H$3=#REF!</formula>
    </cfRule>
    <cfRule type="expression" dxfId="666" priority="43">
      <formula>$H$3=#REF!</formula>
    </cfRule>
    <cfRule type="expression" dxfId="665" priority="44">
      <formula>$H$3=#REF!</formula>
    </cfRule>
  </conditionalFormatting>
  <conditionalFormatting sqref="H5">
    <cfRule type="expression" dxfId="664" priority="19">
      <formula>$H$3=#REF!</formula>
    </cfRule>
    <cfRule type="expression" dxfId="663" priority="20">
      <formula>$H$3=#REF!</formula>
    </cfRule>
    <cfRule type="expression" dxfId="662" priority="21">
      <formula>$H$3=#REF!</formula>
    </cfRule>
    <cfRule type="expression" dxfId="661" priority="22">
      <formula>$H$3=#REF!</formula>
    </cfRule>
    <cfRule type="expression" dxfId="660" priority="23">
      <formula>$H$3=#REF!</formula>
    </cfRule>
    <cfRule type="expression" dxfId="659" priority="24">
      <formula>$H$3=#REF!</formula>
    </cfRule>
    <cfRule type="expression" dxfId="658" priority="25">
      <formula>$H$3=#REF!</formula>
    </cfRule>
    <cfRule type="expression" dxfId="657" priority="26">
      <formula>$H$3=#REF!</formula>
    </cfRule>
  </conditionalFormatting>
  <conditionalFormatting sqref="I5">
    <cfRule type="expression" dxfId="656" priority="17">
      <formula>$H$3=#REF!</formula>
    </cfRule>
    <cfRule type="expression" dxfId="655" priority="18">
      <formula>$H$3=#REF!</formula>
    </cfRule>
  </conditionalFormatting>
  <conditionalFormatting sqref="I5">
    <cfRule type="expression" dxfId="654" priority="15">
      <formula>$H$3=#REF!</formula>
    </cfRule>
    <cfRule type="expression" dxfId="653" priority="16">
      <formula>$H$3=#REF!</formula>
    </cfRule>
  </conditionalFormatting>
  <conditionalFormatting sqref="G5">
    <cfRule type="expression" dxfId="652" priority="13">
      <formula>$H$3=#REF!</formula>
    </cfRule>
    <cfRule type="expression" dxfId="651" priority="14">
      <formula>$H$3=#REF!</formula>
    </cfRule>
  </conditionalFormatting>
  <conditionalFormatting sqref="G5">
    <cfRule type="expression" dxfId="650" priority="11">
      <formula>$H$3=#REF!</formula>
    </cfRule>
    <cfRule type="expression" dxfId="649" priority="12">
      <formula>$H$3=#REF!</formula>
    </cfRule>
  </conditionalFormatting>
  <conditionalFormatting sqref="G5">
    <cfRule type="expression" dxfId="648" priority="3">
      <formula>$H$3=#REF!</formula>
    </cfRule>
    <cfRule type="expression" dxfId="647" priority="4">
      <formula>$H$3=#REF!</formula>
    </cfRule>
    <cfRule type="expression" dxfId="646" priority="5">
      <formula>$H$3=#REF!</formula>
    </cfRule>
    <cfRule type="expression" dxfId="645" priority="6">
      <formula>$H$3=#REF!</formula>
    </cfRule>
    <cfRule type="expression" dxfId="644" priority="7">
      <formula>$H$3=#REF!</formula>
    </cfRule>
    <cfRule type="expression" dxfId="643" priority="8">
      <formula>$H$3=#REF!</formula>
    </cfRule>
    <cfRule type="expression" dxfId="642" priority="9">
      <formula>$H$3=#REF!</formula>
    </cfRule>
    <cfRule type="expression" dxfId="641" priority="10">
      <formula>$H$3=#REF!</formula>
    </cfRule>
  </conditionalFormatting>
  <printOptions horizontalCentered="1"/>
  <pageMargins left="0.31496062992125984" right="0.31496062992125984" top="0.35433070866141736" bottom="0.35433070866141736" header="0.31496062992125984" footer="0.31496062992125984"/>
  <pageSetup paperSize="9" scale="66" orientation="landscape" cellComments="asDisplayed"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8"/>
  <sheetViews>
    <sheetView zoomScale="90" zoomScaleNormal="90" zoomScaleSheetLayoutView="64" workbookViewId="0">
      <pane xSplit="1" ySplit="5" topLeftCell="B12"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9" width="9.75" style="1" customWidth="1"/>
    <col min="10" max="17" width="8.75" style="1" customWidth="1"/>
    <col min="18" max="18" width="9.25" style="1" customWidth="1"/>
    <col min="19" max="19" width="10.75" style="1" customWidth="1"/>
    <col min="20" max="20" width="9.75" style="1" customWidth="1"/>
    <col min="21" max="21" width="60.75" style="1" customWidth="1"/>
    <col min="22" max="16384" width="8.875" style="1"/>
  </cols>
  <sheetData>
    <row r="1" spans="1:21" ht="29.25" customHeight="1" x14ac:dyDescent="0.15">
      <c r="A1" s="77" t="s">
        <v>35</v>
      </c>
      <c r="B1" s="77"/>
      <c r="C1" s="77"/>
      <c r="D1" s="41"/>
      <c r="E1" s="41"/>
      <c r="F1" s="41"/>
      <c r="G1" s="41"/>
      <c r="H1" s="41"/>
      <c r="I1" s="41"/>
      <c r="J1" s="41"/>
      <c r="K1" s="41"/>
      <c r="L1" s="41"/>
      <c r="M1" s="41"/>
      <c r="Q1" s="41"/>
      <c r="S1" s="78" t="s">
        <v>76</v>
      </c>
      <c r="T1" s="78"/>
      <c r="U1" s="54"/>
    </row>
    <row r="2" spans="1:21" ht="23.25" customHeight="1" x14ac:dyDescent="0.15">
      <c r="A2" s="42" t="s">
        <v>72</v>
      </c>
      <c r="B2" s="42"/>
      <c r="C2" s="42"/>
      <c r="D2" s="42"/>
      <c r="E2" s="79" t="s">
        <v>74</v>
      </c>
      <c r="F2" s="79"/>
      <c r="G2" s="79"/>
      <c r="H2" s="79"/>
      <c r="I2" s="79"/>
      <c r="J2" s="79"/>
      <c r="K2" s="79"/>
      <c r="L2" s="79"/>
      <c r="M2" s="79"/>
      <c r="N2" s="79"/>
      <c r="O2" s="79"/>
      <c r="P2" s="79"/>
      <c r="Q2" s="79"/>
      <c r="R2" s="79"/>
      <c r="S2" s="41"/>
      <c r="T2" s="41"/>
      <c r="U2" s="17"/>
    </row>
    <row r="3" spans="1:21" ht="18.75" customHeight="1" x14ac:dyDescent="0.15">
      <c r="A3" s="2"/>
      <c r="B3" s="70"/>
      <c r="C3" s="70"/>
      <c r="D3" s="70"/>
      <c r="E3" s="70"/>
      <c r="G3" s="3"/>
      <c r="H3" s="70"/>
      <c r="I3" s="70"/>
      <c r="J3" s="70"/>
      <c r="K3" s="70"/>
      <c r="L3" s="70"/>
      <c r="M3" s="70"/>
      <c r="N3" s="47"/>
      <c r="O3" s="47"/>
      <c r="P3" s="47"/>
      <c r="Q3" s="47"/>
      <c r="R3" s="10"/>
      <c r="U3" s="39" t="s">
        <v>32</v>
      </c>
    </row>
    <row r="4" spans="1:21" ht="28.5" customHeight="1" x14ac:dyDescent="0.15">
      <c r="A4" s="71" t="s">
        <v>2</v>
      </c>
      <c r="B4" s="72" t="s">
        <v>7</v>
      </c>
      <c r="C4" s="73"/>
      <c r="D4" s="73"/>
      <c r="E4" s="73"/>
      <c r="F4" s="73"/>
      <c r="G4" s="73"/>
      <c r="H4" s="73"/>
      <c r="I4" s="73"/>
      <c r="J4" s="73"/>
      <c r="K4" s="73"/>
      <c r="L4" s="73"/>
      <c r="M4" s="73"/>
      <c r="N4" s="73"/>
      <c r="O4" s="73"/>
      <c r="P4" s="73"/>
      <c r="Q4" s="73"/>
      <c r="R4" s="73"/>
      <c r="S4" s="73"/>
      <c r="T4" s="74" t="s">
        <v>8</v>
      </c>
      <c r="U4" s="4" t="s">
        <v>6</v>
      </c>
    </row>
    <row r="5" spans="1:21" ht="69" customHeight="1" x14ac:dyDescent="0.15">
      <c r="A5" s="71"/>
      <c r="B5" s="11" t="s">
        <v>53</v>
      </c>
      <c r="C5" s="43" t="s">
        <v>52</v>
      </c>
      <c r="D5" s="7" t="s">
        <v>49</v>
      </c>
      <c r="E5" s="7" t="s">
        <v>50</v>
      </c>
      <c r="F5" s="11" t="s">
        <v>45</v>
      </c>
      <c r="G5" s="43" t="s">
        <v>51</v>
      </c>
      <c r="H5" s="7" t="s">
        <v>4</v>
      </c>
      <c r="I5" s="13" t="s">
        <v>14</v>
      </c>
      <c r="J5" s="50" t="s">
        <v>43</v>
      </c>
      <c r="K5" s="49" t="s">
        <v>54</v>
      </c>
      <c r="L5" s="48" t="s">
        <v>82</v>
      </c>
      <c r="M5" s="7" t="s">
        <v>13</v>
      </c>
      <c r="N5" s="7" t="s">
        <v>12</v>
      </c>
      <c r="O5" s="44" t="s">
        <v>0</v>
      </c>
      <c r="P5" s="7" t="s">
        <v>5</v>
      </c>
      <c r="Q5" s="7" t="s">
        <v>11</v>
      </c>
      <c r="R5" s="46" t="s">
        <v>55</v>
      </c>
      <c r="S5" s="7" t="s">
        <v>1</v>
      </c>
      <c r="T5" s="75"/>
      <c r="U5" s="40" t="s">
        <v>22</v>
      </c>
    </row>
    <row r="6" spans="1:21" ht="63.75" customHeight="1" x14ac:dyDescent="0.15">
      <c r="A6" s="33"/>
      <c r="B6" s="34"/>
      <c r="C6" s="34"/>
      <c r="D6" s="34"/>
      <c r="E6" s="35"/>
      <c r="F6" s="34"/>
      <c r="G6" s="34"/>
      <c r="H6" s="34"/>
      <c r="I6" s="34"/>
      <c r="J6" s="34"/>
      <c r="K6" s="53"/>
      <c r="L6" s="34"/>
      <c r="M6" s="34"/>
      <c r="N6" s="34"/>
      <c r="O6" s="34"/>
      <c r="P6" s="34"/>
      <c r="Q6" s="34"/>
      <c r="R6" s="34"/>
      <c r="S6" s="36"/>
      <c r="T6" s="37"/>
      <c r="U6" s="16"/>
    </row>
    <row r="7" spans="1:21" ht="63.75" customHeight="1" x14ac:dyDescent="0.15">
      <c r="A7" s="33"/>
      <c r="B7" s="34"/>
      <c r="C7" s="34"/>
      <c r="D7" s="34"/>
      <c r="E7" s="35"/>
      <c r="F7" s="34"/>
      <c r="G7" s="34"/>
      <c r="H7" s="34"/>
      <c r="I7" s="34"/>
      <c r="J7" s="34"/>
      <c r="K7" s="34"/>
      <c r="L7" s="34"/>
      <c r="M7" s="34"/>
      <c r="N7" s="34"/>
      <c r="O7" s="34"/>
      <c r="P7" s="34"/>
      <c r="Q7" s="34"/>
      <c r="R7" s="34"/>
      <c r="S7" s="36"/>
      <c r="T7" s="37"/>
      <c r="U7" s="16"/>
    </row>
    <row r="8" spans="1:21" ht="63.75" customHeight="1" x14ac:dyDescent="0.15">
      <c r="A8" s="33"/>
      <c r="B8" s="34"/>
      <c r="C8" s="34"/>
      <c r="D8" s="34"/>
      <c r="E8" s="35"/>
      <c r="F8" s="34"/>
      <c r="G8" s="34"/>
      <c r="H8" s="34"/>
      <c r="I8" s="34"/>
      <c r="J8" s="34"/>
      <c r="K8" s="34"/>
      <c r="L8" s="34"/>
      <c r="M8" s="34"/>
      <c r="N8" s="34"/>
      <c r="O8" s="34"/>
      <c r="P8" s="34"/>
      <c r="Q8" s="34"/>
      <c r="R8" s="34"/>
      <c r="S8" s="36"/>
      <c r="T8" s="37"/>
      <c r="U8" s="16"/>
    </row>
    <row r="9" spans="1:21" ht="63.75" customHeight="1" x14ac:dyDescent="0.15">
      <c r="A9" s="33"/>
      <c r="B9" s="34"/>
      <c r="C9" s="34"/>
      <c r="D9" s="34"/>
      <c r="E9" s="35"/>
      <c r="F9" s="34"/>
      <c r="G9" s="34"/>
      <c r="H9" s="34"/>
      <c r="I9" s="34"/>
      <c r="J9" s="34"/>
      <c r="K9" s="34"/>
      <c r="L9" s="34"/>
      <c r="M9" s="34"/>
      <c r="N9" s="34"/>
      <c r="O9" s="34"/>
      <c r="P9" s="34"/>
      <c r="Q9" s="34"/>
      <c r="R9" s="34"/>
      <c r="S9" s="36"/>
      <c r="T9" s="37"/>
      <c r="U9" s="16"/>
    </row>
    <row r="10" spans="1:21" ht="63.75" customHeight="1" x14ac:dyDescent="0.15">
      <c r="A10" s="33"/>
      <c r="B10" s="34"/>
      <c r="C10" s="34"/>
      <c r="D10" s="34"/>
      <c r="E10" s="35"/>
      <c r="F10" s="34"/>
      <c r="G10" s="34"/>
      <c r="H10" s="34"/>
      <c r="I10" s="34"/>
      <c r="J10" s="34"/>
      <c r="K10" s="34"/>
      <c r="L10" s="34"/>
      <c r="M10" s="34"/>
      <c r="N10" s="34"/>
      <c r="O10" s="34"/>
      <c r="P10" s="34"/>
      <c r="Q10" s="34"/>
      <c r="R10" s="34"/>
      <c r="S10" s="36"/>
      <c r="T10" s="37"/>
      <c r="U10" s="16"/>
    </row>
    <row r="11" spans="1:21" ht="63.75" customHeight="1" x14ac:dyDescent="0.15">
      <c r="A11" s="33"/>
      <c r="B11" s="34"/>
      <c r="C11" s="34"/>
      <c r="D11" s="34"/>
      <c r="E11" s="35"/>
      <c r="F11" s="34"/>
      <c r="G11" s="34"/>
      <c r="H11" s="34"/>
      <c r="I11" s="34"/>
      <c r="J11" s="34"/>
      <c r="K11" s="34"/>
      <c r="L11" s="34"/>
      <c r="M11" s="34"/>
      <c r="N11" s="34"/>
      <c r="O11" s="34"/>
      <c r="P11" s="34"/>
      <c r="Q11" s="34"/>
      <c r="R11" s="34"/>
      <c r="S11" s="36"/>
      <c r="T11" s="37"/>
      <c r="U11" s="16"/>
    </row>
    <row r="12" spans="1:21" ht="63.75" customHeight="1" x14ac:dyDescent="0.15">
      <c r="A12" s="33"/>
      <c r="B12" s="34"/>
      <c r="C12" s="34"/>
      <c r="D12" s="34"/>
      <c r="E12" s="34"/>
      <c r="F12" s="34"/>
      <c r="G12" s="35"/>
      <c r="H12" s="34"/>
      <c r="I12" s="34"/>
      <c r="J12" s="34"/>
      <c r="K12" s="34"/>
      <c r="L12" s="34"/>
      <c r="M12" s="34"/>
      <c r="N12" s="34"/>
      <c r="O12" s="34"/>
      <c r="P12" s="34"/>
      <c r="Q12" s="34"/>
      <c r="R12" s="34"/>
      <c r="S12" s="36"/>
      <c r="T12" s="37"/>
      <c r="U12" s="16"/>
    </row>
    <row r="13" spans="1:21" ht="63.75" customHeight="1" x14ac:dyDescent="0.15">
      <c r="A13" s="33"/>
      <c r="B13" s="34"/>
      <c r="C13" s="34"/>
      <c r="D13" s="34"/>
      <c r="E13" s="34"/>
      <c r="F13" s="34"/>
      <c r="G13" s="34"/>
      <c r="H13" s="34"/>
      <c r="I13" s="34"/>
      <c r="J13" s="34"/>
      <c r="K13" s="34"/>
      <c r="L13" s="34"/>
      <c r="M13" s="34"/>
      <c r="N13" s="34"/>
      <c r="O13" s="34"/>
      <c r="P13" s="34"/>
      <c r="Q13" s="34"/>
      <c r="R13" s="34"/>
      <c r="S13" s="36"/>
      <c r="T13" s="37"/>
      <c r="U13" s="16"/>
    </row>
    <row r="14" spans="1:21" ht="63.75" customHeight="1" x14ac:dyDescent="0.15">
      <c r="A14" s="33"/>
      <c r="B14" s="34"/>
      <c r="C14" s="34"/>
      <c r="D14" s="34"/>
      <c r="E14" s="34"/>
      <c r="F14" s="34"/>
      <c r="G14" s="34"/>
      <c r="H14" s="34"/>
      <c r="I14" s="34"/>
      <c r="J14" s="34"/>
      <c r="K14" s="34"/>
      <c r="L14" s="34"/>
      <c r="M14" s="34"/>
      <c r="N14" s="34"/>
      <c r="O14" s="34"/>
      <c r="P14" s="34"/>
      <c r="Q14" s="34"/>
      <c r="R14" s="34"/>
      <c r="S14" s="36"/>
      <c r="T14" s="37"/>
      <c r="U14" s="16"/>
    </row>
    <row r="15" spans="1:21" ht="63.75" customHeight="1" thickBot="1" x14ac:dyDescent="0.2">
      <c r="A15" s="33"/>
      <c r="B15" s="34"/>
      <c r="C15" s="34"/>
      <c r="D15" s="34"/>
      <c r="E15" s="34"/>
      <c r="F15" s="34"/>
      <c r="G15" s="34"/>
      <c r="H15" s="34"/>
      <c r="I15" s="34"/>
      <c r="J15" s="34"/>
      <c r="K15" s="34"/>
      <c r="L15" s="34"/>
      <c r="M15" s="34"/>
      <c r="N15" s="34"/>
      <c r="O15" s="34"/>
      <c r="P15" s="34"/>
      <c r="Q15" s="34"/>
      <c r="R15" s="34"/>
      <c r="S15" s="36"/>
      <c r="T15" s="38"/>
      <c r="U15" s="16"/>
    </row>
    <row r="16" spans="1:21" ht="27" customHeight="1" thickBot="1" x14ac:dyDescent="0.2">
      <c r="A16" s="5" t="s">
        <v>3</v>
      </c>
      <c r="B16" s="28">
        <f t="shared" ref="B16:T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8">
        <f t="shared" si="0"/>
        <v>0</v>
      </c>
      <c r="P16" s="28">
        <f t="shared" si="0"/>
        <v>0</v>
      </c>
      <c r="Q16" s="28">
        <f>SUM(Q6:Q15)</f>
        <v>0</v>
      </c>
      <c r="R16" s="28">
        <f t="shared" si="0"/>
        <v>0</v>
      </c>
      <c r="S16" s="29">
        <f t="shared" si="0"/>
        <v>0</v>
      </c>
      <c r="T16" s="30">
        <f t="shared" si="0"/>
        <v>0</v>
      </c>
      <c r="U16" s="6"/>
    </row>
    <row r="17" spans="1:21" ht="28.15" customHeight="1" thickBot="1" x14ac:dyDescent="0.2">
      <c r="A17" s="62" t="s">
        <v>9</v>
      </c>
      <c r="B17" s="63"/>
      <c r="C17" s="64">
        <f>SUM(B16:S16)</f>
        <v>0</v>
      </c>
      <c r="D17" s="65"/>
      <c r="E17" s="66" t="s">
        <v>10</v>
      </c>
      <c r="F17" s="67"/>
      <c r="G17" s="64">
        <f>C17</f>
        <v>0</v>
      </c>
      <c r="H17" s="65"/>
      <c r="I17" s="68" t="s">
        <v>15</v>
      </c>
      <c r="J17" s="69"/>
      <c r="K17" s="64">
        <f>C17-G17</f>
        <v>0</v>
      </c>
      <c r="L17" s="65"/>
      <c r="M17" s="58"/>
      <c r="N17" s="59"/>
      <c r="O17" s="59"/>
      <c r="P17" s="59"/>
      <c r="Q17" s="59"/>
      <c r="R17" s="59"/>
      <c r="S17" s="80" t="s">
        <v>33</v>
      </c>
      <c r="T17" s="80"/>
      <c r="U17" s="80"/>
    </row>
    <row r="18" spans="1:21" ht="28.5" customHeight="1" x14ac:dyDescent="0.15">
      <c r="S18" s="76" t="s">
        <v>34</v>
      </c>
      <c r="T18" s="76"/>
      <c r="U18" s="76"/>
    </row>
  </sheetData>
  <mergeCells count="17">
    <mergeCell ref="S18:U18"/>
    <mergeCell ref="E2:R2"/>
    <mergeCell ref="T4:T5"/>
    <mergeCell ref="A17:B17"/>
    <mergeCell ref="C17:D17"/>
    <mergeCell ref="E17:F17"/>
    <mergeCell ref="G17:H17"/>
    <mergeCell ref="I17:J17"/>
    <mergeCell ref="K17:L17"/>
    <mergeCell ref="M17:R17"/>
    <mergeCell ref="S17:U17"/>
    <mergeCell ref="A1:C1"/>
    <mergeCell ref="S1:T1"/>
    <mergeCell ref="B3:E3"/>
    <mergeCell ref="H3:M3"/>
    <mergeCell ref="A4:A5"/>
    <mergeCell ref="B4:S4"/>
  </mergeCells>
  <phoneticPr fontId="1"/>
  <conditionalFormatting sqref="S5">
    <cfRule type="expression" dxfId="640" priority="114">
      <formula>$H$3=#REF!</formula>
    </cfRule>
    <cfRule type="expression" dxfId="639" priority="115">
      <formula>$H$3=#REF!</formula>
    </cfRule>
    <cfRule type="expression" dxfId="638" priority="116">
      <formula>$H$3=#REF!</formula>
    </cfRule>
    <cfRule type="expression" dxfId="637" priority="117">
      <formula>$H$3=#REF!</formula>
    </cfRule>
    <cfRule type="expression" dxfId="636" priority="118">
      <formula>$H$3=#REF!</formula>
    </cfRule>
    <cfRule type="expression" dxfId="635" priority="119">
      <formula>$H$3=#REF!</formula>
    </cfRule>
    <cfRule type="expression" dxfId="634" priority="120">
      <formula>$H$3=#REF!</formula>
    </cfRule>
    <cfRule type="expression" dxfId="633" priority="121">
      <formula>$H$3=#REF!</formula>
    </cfRule>
    <cfRule type="expression" dxfId="632" priority="122">
      <formula>$H$3=#REF!</formula>
    </cfRule>
    <cfRule type="expression" dxfId="631" priority="123">
      <formula>$H$3=#REF!</formula>
    </cfRule>
    <cfRule type="expression" dxfId="630" priority="124">
      <formula>$H$3=#REF!</formula>
    </cfRule>
    <cfRule type="expression" dxfId="629" priority="125">
      <formula>$H$3=#REF!</formula>
    </cfRule>
    <cfRule type="expression" dxfId="628" priority="126">
      <formula>$H$3=#REF!</formula>
    </cfRule>
    <cfRule type="expression" dxfId="627" priority="127">
      <formula>$H$3=#REF!</formula>
    </cfRule>
    <cfRule type="expression" dxfId="626" priority="128">
      <formula>$H$3=#REF!</formula>
    </cfRule>
    <cfRule type="expression" dxfId="625" priority="129">
      <formula>$H$3=#REF!</formula>
    </cfRule>
    <cfRule type="expression" dxfId="624" priority="130">
      <formula>$H$3=#REF!</formula>
    </cfRule>
    <cfRule type="expression" dxfId="623" priority="131">
      <formula>$H$3=#REF!</formula>
    </cfRule>
  </conditionalFormatting>
  <conditionalFormatting sqref="L5">
    <cfRule type="expression" dxfId="622" priority="112">
      <formula>$H$3=#REF!</formula>
    </cfRule>
    <cfRule type="expression" dxfId="621" priority="113">
      <formula>$H$3=#REF!</formula>
    </cfRule>
  </conditionalFormatting>
  <conditionalFormatting sqref="M5">
    <cfRule type="expression" dxfId="620" priority="96">
      <formula>$H$3=#REF!</formula>
    </cfRule>
    <cfRule type="expression" dxfId="619" priority="97">
      <formula>$H$3=#REF!</formula>
    </cfRule>
    <cfRule type="expression" dxfId="618" priority="98">
      <formula>$H$3=#REF!</formula>
    </cfRule>
    <cfRule type="expression" dxfId="617" priority="99">
      <formula>$H$3=#REF!</formula>
    </cfRule>
    <cfRule type="expression" dxfId="616" priority="100">
      <formula>$H$3=#REF!</formula>
    </cfRule>
    <cfRule type="expression" dxfId="615" priority="101">
      <formula>$H$3=#REF!</formula>
    </cfRule>
    <cfRule type="expression" dxfId="614" priority="102">
      <formula>$H$3=#REF!</formula>
    </cfRule>
    <cfRule type="expression" dxfId="613" priority="103">
      <formula>$H$3=#REF!</formula>
    </cfRule>
    <cfRule type="expression" dxfId="612" priority="104">
      <formula>$H$3=#REF!</formula>
    </cfRule>
    <cfRule type="expression" dxfId="611" priority="105">
      <formula>$H$3=#REF!</formula>
    </cfRule>
    <cfRule type="expression" dxfId="610" priority="106">
      <formula>$H$3=#REF!</formula>
    </cfRule>
    <cfRule type="expression" dxfId="609" priority="107">
      <formula>$H$3=#REF!</formula>
    </cfRule>
    <cfRule type="expression" dxfId="608" priority="108">
      <formula>$H$3=#REF!</formula>
    </cfRule>
    <cfRule type="expression" dxfId="607" priority="109">
      <formula>$H$3=#REF!</formula>
    </cfRule>
    <cfRule type="expression" dxfId="606" priority="110">
      <formula>$H$3=#REF!</formula>
    </cfRule>
    <cfRule type="expression" dxfId="605" priority="111">
      <formula>$H$3=#REF!</formula>
    </cfRule>
  </conditionalFormatting>
  <conditionalFormatting sqref="N5 Q5">
    <cfRule type="expression" dxfId="604" priority="78">
      <formula>$H$3=#REF!</formula>
    </cfRule>
    <cfRule type="expression" dxfId="603" priority="79">
      <formula>$H$3=#REF!</formula>
    </cfRule>
    <cfRule type="expression" dxfId="602" priority="80">
      <formula>$H$3=#REF!</formula>
    </cfRule>
    <cfRule type="expression" dxfId="601" priority="81">
      <formula>$H$3=#REF!</formula>
    </cfRule>
    <cfRule type="expression" dxfId="600" priority="82">
      <formula>$H$3=#REF!</formula>
    </cfRule>
    <cfRule type="expression" dxfId="599" priority="83">
      <formula>$H$3=#REF!</formula>
    </cfRule>
    <cfRule type="expression" dxfId="598" priority="84">
      <formula>$H$3=#REF!</formula>
    </cfRule>
    <cfRule type="expression" dxfId="597" priority="85">
      <formula>$H$3=#REF!</formula>
    </cfRule>
    <cfRule type="expression" dxfId="596" priority="86">
      <formula>$H$3=#REF!</formula>
    </cfRule>
    <cfRule type="expression" dxfId="595" priority="87">
      <formula>$H$3=#REF!</formula>
    </cfRule>
    <cfRule type="expression" dxfId="594" priority="88">
      <formula>$H$3=#REF!</formula>
    </cfRule>
    <cfRule type="expression" dxfId="593" priority="89">
      <formula>$H$3=#REF!</formula>
    </cfRule>
    <cfRule type="expression" dxfId="592" priority="90">
      <formula>$H$3=#REF!</formula>
    </cfRule>
    <cfRule type="expression" dxfId="591" priority="91">
      <formula>$H$3=#REF!</formula>
    </cfRule>
    <cfRule type="expression" dxfId="590" priority="92">
      <formula>$H$3=#REF!</formula>
    </cfRule>
    <cfRule type="expression" dxfId="589" priority="93">
      <formula>$H$3=#REF!</formula>
    </cfRule>
    <cfRule type="expression" dxfId="588" priority="94">
      <formula>$H$3=#REF!</formula>
    </cfRule>
    <cfRule type="expression" dxfId="587" priority="95">
      <formula>$H$3=#REF!</formula>
    </cfRule>
  </conditionalFormatting>
  <conditionalFormatting sqref="J5">
    <cfRule type="expression" dxfId="586" priority="76">
      <formula>$H$3=#REF!</formula>
    </cfRule>
    <cfRule type="expression" dxfId="585" priority="77">
      <formula>$H$3=#REF!</formula>
    </cfRule>
  </conditionalFormatting>
  <conditionalFormatting sqref="D5">
    <cfRule type="expression" dxfId="584" priority="74">
      <formula>$H$3=#REF!</formula>
    </cfRule>
    <cfRule type="expression" dxfId="583" priority="75">
      <formula>$H$3=#REF!</formula>
    </cfRule>
  </conditionalFormatting>
  <conditionalFormatting sqref="H5">
    <cfRule type="expression" dxfId="582" priority="58">
      <formula>$H$3=#REF!</formula>
    </cfRule>
    <cfRule type="expression" dxfId="581" priority="59">
      <formula>$H$3=#REF!</formula>
    </cfRule>
    <cfRule type="expression" dxfId="580" priority="60">
      <formula>$H$3=#REF!</formula>
    </cfRule>
    <cfRule type="expression" dxfId="579" priority="61">
      <formula>$H$3=#REF!</formula>
    </cfRule>
    <cfRule type="expression" dxfId="578" priority="62">
      <formula>$H$3=#REF!</formula>
    </cfRule>
    <cfRule type="expression" dxfId="577" priority="63">
      <formula>$H$3=#REF!</formula>
    </cfRule>
    <cfRule type="expression" dxfId="576" priority="64">
      <formula>$H$3=#REF!</formula>
    </cfRule>
    <cfRule type="expression" dxfId="575" priority="65">
      <formula>$H$3=#REF!</formula>
    </cfRule>
    <cfRule type="expression" dxfId="574" priority="66">
      <formula>$H$3=#REF!</formula>
    </cfRule>
    <cfRule type="expression" dxfId="573" priority="67">
      <formula>$H$3=#REF!</formula>
    </cfRule>
    <cfRule type="expression" dxfId="572" priority="68">
      <formula>$H$3=#REF!</formula>
    </cfRule>
    <cfRule type="expression" dxfId="571" priority="69">
      <formula>$H$3=#REF!</formula>
    </cfRule>
    <cfRule type="expression" dxfId="570" priority="70">
      <formula>$H$3=#REF!</formula>
    </cfRule>
    <cfRule type="expression" dxfId="569" priority="71">
      <formula>$H$3=#REF!</formula>
    </cfRule>
    <cfRule type="expression" dxfId="568" priority="72">
      <formula>$H$3=#REF!</formula>
    </cfRule>
    <cfRule type="expression" dxfId="567" priority="73">
      <formula>$H$3=#REF!</formula>
    </cfRule>
  </conditionalFormatting>
  <conditionalFormatting sqref="E5">
    <cfRule type="expression" dxfId="566" priority="56">
      <formula>$H$3=#REF!</formula>
    </cfRule>
    <cfRule type="expression" dxfId="565" priority="57">
      <formula>$H$3=#REF!</formula>
    </cfRule>
  </conditionalFormatting>
  <conditionalFormatting sqref="I5">
    <cfRule type="expression" dxfId="564" priority="55">
      <formula>$H$3=#REF!</formula>
    </cfRule>
  </conditionalFormatting>
  <conditionalFormatting sqref="R5">
    <cfRule type="expression" dxfId="563" priority="37">
      <formula>$H$3=#REF!</formula>
    </cfRule>
    <cfRule type="expression" dxfId="562" priority="38">
      <formula>$H$3=#REF!</formula>
    </cfRule>
    <cfRule type="expression" dxfId="561" priority="39">
      <formula>$H$3=#REF!</formula>
    </cfRule>
    <cfRule type="expression" dxfId="560" priority="40">
      <formula>$H$3=#REF!</formula>
    </cfRule>
    <cfRule type="expression" dxfId="559" priority="41">
      <formula>$H$3=#REF!</formula>
    </cfRule>
    <cfRule type="expression" dxfId="558" priority="42">
      <formula>$H$3=#REF!</formula>
    </cfRule>
    <cfRule type="expression" dxfId="557" priority="43">
      <formula>$H$3=#REF!</formula>
    </cfRule>
    <cfRule type="expression" dxfId="556" priority="44">
      <formula>$H$3=#REF!</formula>
    </cfRule>
    <cfRule type="expression" dxfId="555" priority="45">
      <formula>$H$3=#REF!</formula>
    </cfRule>
    <cfRule type="expression" dxfId="554" priority="46">
      <formula>$H$3=#REF!</formula>
    </cfRule>
    <cfRule type="expression" dxfId="553" priority="47">
      <formula>$H$3=#REF!</formula>
    </cfRule>
    <cfRule type="expression" dxfId="552" priority="48">
      <formula>$H$3=#REF!</formula>
    </cfRule>
    <cfRule type="expression" dxfId="551" priority="49">
      <formula>$H$3=#REF!</formula>
    </cfRule>
    <cfRule type="expression" dxfId="550" priority="50">
      <formula>$H$3=#REF!</formula>
    </cfRule>
    <cfRule type="expression" dxfId="549" priority="51">
      <formula>$H$3=#REF!</formula>
    </cfRule>
    <cfRule type="expression" dxfId="548" priority="52">
      <formula>$H$3=#REF!</formula>
    </cfRule>
    <cfRule type="expression" dxfId="547" priority="53">
      <formula>$H$3=#REF!</formula>
    </cfRule>
    <cfRule type="expression" dxfId="546" priority="54">
      <formula>$H$3=#REF!</formula>
    </cfRule>
  </conditionalFormatting>
  <conditionalFormatting sqref="P5">
    <cfRule type="expression" dxfId="545" priority="19">
      <formula>$H$3=#REF!</formula>
    </cfRule>
    <cfRule type="expression" dxfId="544" priority="20">
      <formula>$H$3=#REF!</formula>
    </cfRule>
    <cfRule type="expression" dxfId="543" priority="21">
      <formula>$H$3=#REF!</formula>
    </cfRule>
    <cfRule type="expression" dxfId="542" priority="22">
      <formula>$H$3=#REF!</formula>
    </cfRule>
    <cfRule type="expression" dxfId="541" priority="23">
      <formula>$H$3=#REF!</formula>
    </cfRule>
    <cfRule type="expression" dxfId="540" priority="24">
      <formula>$H$3=#REF!</formula>
    </cfRule>
    <cfRule type="expression" dxfId="539" priority="25">
      <formula>$H$3=#REF!</formula>
    </cfRule>
    <cfRule type="expression" dxfId="538" priority="26">
      <formula>$H$3=#REF!</formula>
    </cfRule>
    <cfRule type="expression" dxfId="537" priority="27">
      <formula>$H$3=#REF!</formula>
    </cfRule>
    <cfRule type="expression" dxfId="536" priority="28">
      <formula>$H$3=#REF!</formula>
    </cfRule>
    <cfRule type="expression" dxfId="535" priority="29">
      <formula>$H$3=#REF!</formula>
    </cfRule>
    <cfRule type="expression" dxfId="534" priority="30">
      <formula>$H$3=#REF!</formula>
    </cfRule>
    <cfRule type="expression" dxfId="533" priority="31">
      <formula>$H$3=#REF!</formula>
    </cfRule>
    <cfRule type="expression" dxfId="532" priority="32">
      <formula>$H$3=#REF!</formula>
    </cfRule>
    <cfRule type="expression" dxfId="531" priority="33">
      <formula>$H$3=#REF!</formula>
    </cfRule>
    <cfRule type="expression" dxfId="530" priority="34">
      <formula>$H$3=#REF!</formula>
    </cfRule>
    <cfRule type="expression" dxfId="529" priority="35">
      <formula>$H$3=#REF!</formula>
    </cfRule>
    <cfRule type="expression" dxfId="528" priority="36">
      <formula>$H$3=#REF!</formula>
    </cfRule>
  </conditionalFormatting>
  <conditionalFormatting sqref="Q5">
    <cfRule type="expression" dxfId="527" priority="1">
      <formula>$H$3=#REF!</formula>
    </cfRule>
    <cfRule type="expression" dxfId="526" priority="2">
      <formula>$H$3=#REF!</formula>
    </cfRule>
    <cfRule type="expression" dxfId="525" priority="3">
      <formula>$H$3=#REF!</formula>
    </cfRule>
    <cfRule type="expression" dxfId="524" priority="4">
      <formula>$H$3=#REF!</formula>
    </cfRule>
    <cfRule type="expression" dxfId="523" priority="5">
      <formula>$H$3=#REF!</formula>
    </cfRule>
    <cfRule type="expression" dxfId="522" priority="6">
      <formula>$H$3=#REF!</formula>
    </cfRule>
    <cfRule type="expression" dxfId="521" priority="7">
      <formula>$H$3=#REF!</formula>
    </cfRule>
    <cfRule type="expression" dxfId="520" priority="8">
      <formula>$H$3=#REF!</formula>
    </cfRule>
    <cfRule type="expression" dxfId="519" priority="9">
      <formula>$H$3=#REF!</formula>
    </cfRule>
    <cfRule type="expression" dxfId="518" priority="10">
      <formula>$H$3=#REF!</formula>
    </cfRule>
    <cfRule type="expression" dxfId="517" priority="11">
      <formula>$H$3=#REF!</formula>
    </cfRule>
    <cfRule type="expression" dxfId="516" priority="12">
      <formula>$H$3=#REF!</formula>
    </cfRule>
    <cfRule type="expression" dxfId="515" priority="13">
      <formula>$H$3=#REF!</formula>
    </cfRule>
    <cfRule type="expression" dxfId="514" priority="14">
      <formula>$H$3=#REF!</formula>
    </cfRule>
    <cfRule type="expression" dxfId="513" priority="15">
      <formula>$H$3=#REF!</formula>
    </cfRule>
    <cfRule type="expression" dxfId="512" priority="16">
      <formula>$H$3=#REF!</formula>
    </cfRule>
    <cfRule type="expression" dxfId="511" priority="17">
      <formula>$H$3=#REF!</formula>
    </cfRule>
    <cfRule type="expression" dxfId="510" priority="18">
      <formula>$H$3=#REF!</formula>
    </cfRule>
  </conditionalFormatting>
  <printOptions horizontalCentered="1"/>
  <pageMargins left="0.31496062992125984" right="0.31496062992125984" top="0.35433070866141736" bottom="0.35433070866141736" header="0.31496062992125984" footer="0.31496062992125984"/>
  <pageSetup paperSize="9" scale="56" orientation="landscape" cellComments="asDisplayed"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6"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9" width="9.75" style="1" customWidth="1"/>
    <col min="10" max="14" width="8.75" style="1" customWidth="1"/>
    <col min="15"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6.25" customHeight="1" x14ac:dyDescent="0.15">
      <c r="A2" s="42" t="s">
        <v>72</v>
      </c>
      <c r="B2" s="42"/>
      <c r="C2" s="42"/>
      <c r="D2" s="42"/>
      <c r="E2" s="79" t="s">
        <v>75</v>
      </c>
      <c r="F2" s="79"/>
      <c r="G2" s="79"/>
      <c r="H2" s="79"/>
      <c r="I2" s="79"/>
      <c r="J2" s="79"/>
      <c r="K2" s="79"/>
      <c r="L2" s="79"/>
      <c r="M2" s="79"/>
      <c r="N2" s="79"/>
      <c r="O2" s="79"/>
      <c r="P2" s="79"/>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49.9" customHeight="1" x14ac:dyDescent="0.15">
      <c r="A5" s="71"/>
      <c r="B5" s="7" t="s">
        <v>45</v>
      </c>
      <c r="C5" s="45" t="s">
        <v>41</v>
      </c>
      <c r="D5" s="7" t="s">
        <v>42</v>
      </c>
      <c r="E5" s="51" t="s">
        <v>56</v>
      </c>
      <c r="F5" s="7" t="s">
        <v>4</v>
      </c>
      <c r="G5" s="44" t="s">
        <v>38</v>
      </c>
      <c r="H5" s="7" t="s">
        <v>5</v>
      </c>
      <c r="I5" s="45" t="s">
        <v>11</v>
      </c>
      <c r="J5" s="45"/>
      <c r="K5" s="45"/>
      <c r="L5" s="7"/>
      <c r="M5" s="7"/>
      <c r="N5" s="46"/>
      <c r="O5" s="7"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M17:N17"/>
    <mergeCell ref="O17:Q17"/>
    <mergeCell ref="O18:Q18"/>
    <mergeCell ref="E2:P2"/>
    <mergeCell ref="A17:B17"/>
    <mergeCell ref="C17:D17"/>
    <mergeCell ref="E17:F17"/>
    <mergeCell ref="G17:H17"/>
    <mergeCell ref="I17:J17"/>
    <mergeCell ref="K17:L17"/>
    <mergeCell ref="A1:C1"/>
    <mergeCell ref="O1:P1"/>
    <mergeCell ref="B3:E3"/>
    <mergeCell ref="H3:M3"/>
    <mergeCell ref="A4:A5"/>
    <mergeCell ref="B4:O4"/>
    <mergeCell ref="P4:P5"/>
  </mergeCells>
  <phoneticPr fontId="1"/>
  <conditionalFormatting sqref="O5">
    <cfRule type="expression" dxfId="509" priority="222">
      <formula>$H$3=#REF!</formula>
    </cfRule>
    <cfRule type="expression" dxfId="508" priority="223">
      <formula>$H$3=#REF!</formula>
    </cfRule>
    <cfRule type="expression" dxfId="507" priority="224">
      <formula>$H$3=#REF!</formula>
    </cfRule>
    <cfRule type="expression" dxfId="506" priority="225">
      <formula>$H$3=#REF!</formula>
    </cfRule>
    <cfRule type="expression" dxfId="505" priority="226">
      <formula>$H$3=#REF!</formula>
    </cfRule>
    <cfRule type="expression" dxfId="504" priority="227">
      <formula>$H$3=#REF!</formula>
    </cfRule>
    <cfRule type="expression" dxfId="503" priority="228">
      <formula>$H$3=#REF!</formula>
    </cfRule>
    <cfRule type="expression" dxfId="502" priority="229">
      <formula>$H$3=#REF!</formula>
    </cfRule>
    <cfRule type="expression" dxfId="501" priority="230">
      <formula>$H$3=#REF!</formula>
    </cfRule>
    <cfRule type="expression" dxfId="500" priority="231">
      <formula>$H$3=#REF!</formula>
    </cfRule>
    <cfRule type="expression" dxfId="499" priority="232">
      <formula>$H$3=#REF!</formula>
    </cfRule>
    <cfRule type="expression" dxfId="498" priority="233">
      <formula>$H$3=#REF!</formula>
    </cfRule>
    <cfRule type="expression" dxfId="497" priority="234">
      <formula>$H$3=#REF!</formula>
    </cfRule>
    <cfRule type="expression" dxfId="496" priority="235">
      <formula>$H$3=#REF!</formula>
    </cfRule>
    <cfRule type="expression" dxfId="495" priority="236">
      <formula>$H$3=#REF!</formula>
    </cfRule>
    <cfRule type="expression" dxfId="494" priority="237">
      <formula>$H$3=#REF!</formula>
    </cfRule>
    <cfRule type="expression" dxfId="493" priority="238">
      <formula>$H$3=#REF!</formula>
    </cfRule>
    <cfRule type="expression" dxfId="492" priority="239">
      <formula>$H$3=#REF!</formula>
    </cfRule>
  </conditionalFormatting>
  <conditionalFormatting sqref="M5:N5">
    <cfRule type="expression" dxfId="491" priority="240">
      <formula>$H$3=#REF!</formula>
    </cfRule>
    <cfRule type="expression" dxfId="490" priority="241">
      <formula>$H$3=#REF!</formula>
    </cfRule>
    <cfRule type="expression" dxfId="489" priority="242">
      <formula>$H$3=#REF!</formula>
    </cfRule>
    <cfRule type="expression" dxfId="488" priority="243">
      <formula>$H$3=#REF!</formula>
    </cfRule>
    <cfRule type="expression" dxfId="487" priority="244">
      <formula>$H$3=#REF!</formula>
    </cfRule>
    <cfRule type="expression" dxfId="486" priority="245">
      <formula>$H$3=#REF!</formula>
    </cfRule>
    <cfRule type="expression" dxfId="485" priority="246">
      <formula>$H$3=#REF!</formula>
    </cfRule>
    <cfRule type="expression" dxfId="484" priority="247">
      <formula>$H$3=#REF!</formula>
    </cfRule>
    <cfRule type="expression" dxfId="483" priority="248">
      <formula>$H$3=#REF!</formula>
    </cfRule>
    <cfRule type="expression" dxfId="482" priority="249">
      <formula>$H$3=#REF!</formula>
    </cfRule>
    <cfRule type="expression" dxfId="481" priority="250">
      <formula>$H$3=#REF!</formula>
    </cfRule>
    <cfRule type="expression" dxfId="480" priority="251">
      <formula>$H$3=#REF!</formula>
    </cfRule>
    <cfRule type="expression" dxfId="479" priority="252">
      <formula>$H$3=#REF!</formula>
    </cfRule>
    <cfRule type="expression" dxfId="478" priority="253">
      <formula>$H$3=#REF!</formula>
    </cfRule>
    <cfRule type="expression" dxfId="477" priority="254">
      <formula>$H$3=#REF!</formula>
    </cfRule>
    <cfRule type="expression" dxfId="476" priority="255">
      <formula>$H$3=#REF!</formula>
    </cfRule>
  </conditionalFormatting>
  <conditionalFormatting sqref="M5">
    <cfRule type="expression" dxfId="475" priority="220">
      <formula>$H$3=#REF!</formula>
    </cfRule>
    <cfRule type="expression" dxfId="474" priority="221">
      <formula>$H$3=#REF!</formula>
    </cfRule>
  </conditionalFormatting>
  <conditionalFormatting sqref="K5">
    <cfRule type="expression" dxfId="473" priority="218">
      <formula>$H$3=#REF!</formula>
    </cfRule>
    <cfRule type="expression" dxfId="472" priority="219">
      <formula>$H$3=#REF!</formula>
    </cfRule>
  </conditionalFormatting>
  <conditionalFormatting sqref="L5">
    <cfRule type="expression" dxfId="471" priority="202">
      <formula>$H$3=#REF!</formula>
    </cfRule>
    <cfRule type="expression" dxfId="470" priority="203">
      <formula>$H$3=#REF!</formula>
    </cfRule>
    <cfRule type="expression" dxfId="469" priority="204">
      <formula>$H$3=#REF!</formula>
    </cfRule>
    <cfRule type="expression" dxfId="468" priority="205">
      <formula>$H$3=#REF!</formula>
    </cfRule>
    <cfRule type="expression" dxfId="467" priority="206">
      <formula>$H$3=#REF!</formula>
    </cfRule>
    <cfRule type="expression" dxfId="466" priority="207">
      <formula>$H$3=#REF!</formula>
    </cfRule>
    <cfRule type="expression" dxfId="465" priority="208">
      <formula>$H$3=#REF!</formula>
    </cfRule>
    <cfRule type="expression" dxfId="464" priority="209">
      <formula>$H$3=#REF!</formula>
    </cfRule>
    <cfRule type="expression" dxfId="463" priority="210">
      <formula>$H$3=#REF!</formula>
    </cfRule>
    <cfRule type="expression" dxfId="462" priority="211">
      <formula>$H$3=#REF!</formula>
    </cfRule>
    <cfRule type="expression" dxfId="461" priority="212">
      <formula>$H$3=#REF!</formula>
    </cfRule>
    <cfRule type="expression" dxfId="460" priority="213">
      <formula>$H$3=#REF!</formula>
    </cfRule>
    <cfRule type="expression" dxfId="459" priority="214">
      <formula>$H$3=#REF!</formula>
    </cfRule>
    <cfRule type="expression" dxfId="458" priority="215">
      <formula>$H$3=#REF!</formula>
    </cfRule>
    <cfRule type="expression" dxfId="457" priority="216">
      <formula>$H$3=#REF!</formula>
    </cfRule>
    <cfRule type="expression" dxfId="456" priority="217">
      <formula>$H$3=#REF!</formula>
    </cfRule>
  </conditionalFormatting>
  <conditionalFormatting sqref="D5">
    <cfRule type="expression" dxfId="455" priority="1">
      <formula>$H$3=#REF!</formula>
    </cfRule>
  </conditionalFormatting>
  <conditionalFormatting sqref="J5">
    <cfRule type="expression" dxfId="454" priority="200">
      <formula>$H$3=#REF!</formula>
    </cfRule>
    <cfRule type="expression" dxfId="453" priority="201">
      <formula>$H$3=#REF!</formula>
    </cfRule>
  </conditionalFormatting>
  <conditionalFormatting sqref="J5">
    <cfRule type="expression" dxfId="452" priority="198">
      <formula>$H$3=#REF!</formula>
    </cfRule>
    <cfRule type="expression" dxfId="451" priority="199">
      <formula>$H$3=#REF!</formula>
    </cfRule>
  </conditionalFormatting>
  <conditionalFormatting sqref="D5">
    <cfRule type="expression" dxfId="450" priority="197">
      <formula>$H$3=#REF!</formula>
    </cfRule>
  </conditionalFormatting>
  <conditionalFormatting sqref="E5">
    <cfRule type="expression" dxfId="449" priority="195">
      <formula>$H$3=#REF!</formula>
    </cfRule>
    <cfRule type="expression" dxfId="448" priority="196">
      <formula>$H$3=#REF!</formula>
    </cfRule>
  </conditionalFormatting>
  <conditionalFormatting sqref="F5">
    <cfRule type="expression" dxfId="447" priority="177">
      <formula>$H$3=#REF!</formula>
    </cfRule>
    <cfRule type="expression" dxfId="446" priority="178">
      <formula>$H$3=#REF!</formula>
    </cfRule>
    <cfRule type="expression" dxfId="445" priority="179">
      <formula>$H$3=#REF!</formula>
    </cfRule>
    <cfRule type="expression" dxfId="444" priority="180">
      <formula>$H$3=#REF!</formula>
    </cfRule>
    <cfRule type="expression" dxfId="443" priority="181">
      <formula>$H$3=#REF!</formula>
    </cfRule>
    <cfRule type="expression" dxfId="442" priority="182">
      <formula>$H$3=#REF!</formula>
    </cfRule>
    <cfRule type="expression" dxfId="441" priority="183">
      <formula>$H$3=#REF!</formula>
    </cfRule>
    <cfRule type="expression" dxfId="440" priority="184">
      <formula>$H$3=#REF!</formula>
    </cfRule>
    <cfRule type="expression" dxfId="439" priority="185">
      <formula>$H$3=#REF!</formula>
    </cfRule>
    <cfRule type="expression" dxfId="438" priority="186">
      <formula>$H$3=#REF!</formula>
    </cfRule>
    <cfRule type="expression" dxfId="437" priority="187">
      <formula>$H$3=#REF!</formula>
    </cfRule>
    <cfRule type="expression" dxfId="436" priority="188">
      <formula>$H$3=#REF!</formula>
    </cfRule>
    <cfRule type="expression" dxfId="435" priority="189">
      <formula>$H$3=#REF!</formula>
    </cfRule>
    <cfRule type="expression" dxfId="434" priority="190">
      <formula>$H$3=#REF!</formula>
    </cfRule>
    <cfRule type="expression" dxfId="433" priority="191">
      <formula>$H$3=#REF!</formula>
    </cfRule>
    <cfRule type="expression" dxfId="432" priority="192">
      <formula>$H$3=#REF!</formula>
    </cfRule>
    <cfRule type="expression" dxfId="431" priority="193">
      <formula>$H$3=#REF!</formula>
    </cfRule>
    <cfRule type="expression" dxfId="430" priority="194">
      <formula>$H$3=#REF!</formula>
    </cfRule>
  </conditionalFormatting>
  <conditionalFormatting sqref="E5">
    <cfRule type="expression" dxfId="429" priority="176">
      <formula>$H$3=#REF!</formula>
    </cfRule>
  </conditionalFormatting>
  <conditionalFormatting sqref="F5">
    <cfRule type="expression" dxfId="428" priority="174">
      <formula>$H$3=#REF!</formula>
    </cfRule>
    <cfRule type="expression" dxfId="427" priority="175">
      <formula>$H$3=#REF!</formula>
    </cfRule>
  </conditionalFormatting>
  <conditionalFormatting sqref="E5">
    <cfRule type="expression" dxfId="426" priority="173">
      <formula>$H$3=#REF!</formula>
    </cfRule>
  </conditionalFormatting>
  <conditionalFormatting sqref="F5">
    <cfRule type="expression" dxfId="425" priority="171">
      <formula>$H$3=#REF!</formula>
    </cfRule>
    <cfRule type="expression" dxfId="424" priority="172">
      <formula>$H$3=#REF!</formula>
    </cfRule>
  </conditionalFormatting>
  <conditionalFormatting sqref="F5">
    <cfRule type="expression" dxfId="423" priority="170">
      <formula>$H$3=#REF!</formula>
    </cfRule>
  </conditionalFormatting>
  <conditionalFormatting sqref="E5">
    <cfRule type="expression" dxfId="422" priority="152">
      <formula>$H$3=#REF!</formula>
    </cfRule>
    <cfRule type="expression" dxfId="421" priority="153">
      <formula>$H$3=#REF!</formula>
    </cfRule>
    <cfRule type="expression" dxfId="420" priority="154">
      <formula>$H$3=#REF!</formula>
    </cfRule>
    <cfRule type="expression" dxfId="419" priority="155">
      <formula>$H$3=#REF!</formula>
    </cfRule>
    <cfRule type="expression" dxfId="418" priority="156">
      <formula>$H$3=#REF!</formula>
    </cfRule>
    <cfRule type="expression" dxfId="417" priority="157">
      <formula>$H$3=#REF!</formula>
    </cfRule>
    <cfRule type="expression" dxfId="416" priority="158">
      <formula>$H$3=#REF!</formula>
    </cfRule>
    <cfRule type="expression" dxfId="415" priority="159">
      <formula>$H$3=#REF!</formula>
    </cfRule>
    <cfRule type="expression" dxfId="414" priority="160">
      <formula>$H$3=#REF!</formula>
    </cfRule>
    <cfRule type="expression" dxfId="413" priority="161">
      <formula>$H$3=#REF!</formula>
    </cfRule>
    <cfRule type="expression" dxfId="412" priority="162">
      <formula>$H$3=#REF!</formula>
    </cfRule>
    <cfRule type="expression" dxfId="411" priority="163">
      <formula>$H$3=#REF!</formula>
    </cfRule>
    <cfRule type="expression" dxfId="410" priority="164">
      <formula>$H$3=#REF!</formula>
    </cfRule>
    <cfRule type="expression" dxfId="409" priority="165">
      <formula>$H$3=#REF!</formula>
    </cfRule>
    <cfRule type="expression" dxfId="408" priority="166">
      <formula>$H$3=#REF!</formula>
    </cfRule>
    <cfRule type="expression" dxfId="407" priority="167">
      <formula>$H$3=#REF!</formula>
    </cfRule>
    <cfRule type="expression" dxfId="406" priority="168">
      <formula>$H$3=#REF!</formula>
    </cfRule>
    <cfRule type="expression" dxfId="405" priority="169">
      <formula>$H$3=#REF!</formula>
    </cfRule>
  </conditionalFormatting>
  <conditionalFormatting sqref="F5">
    <cfRule type="expression" dxfId="404" priority="144">
      <formula>$H$3=#REF!</formula>
    </cfRule>
    <cfRule type="expression" dxfId="403" priority="145">
      <formula>$H$3=#REF!</formula>
    </cfRule>
    <cfRule type="expression" dxfId="402" priority="146">
      <formula>$H$3=#REF!</formula>
    </cfRule>
    <cfRule type="expression" dxfId="401" priority="147">
      <formula>$H$3=#REF!</formula>
    </cfRule>
    <cfRule type="expression" dxfId="400" priority="148">
      <formula>$H$3=#REF!</formula>
    </cfRule>
    <cfRule type="expression" dxfId="399" priority="149">
      <formula>$H$3=#REF!</formula>
    </cfRule>
    <cfRule type="expression" dxfId="398" priority="150">
      <formula>$H$3=#REF!</formula>
    </cfRule>
    <cfRule type="expression" dxfId="397" priority="151">
      <formula>$H$3=#REF!</formula>
    </cfRule>
  </conditionalFormatting>
  <conditionalFormatting sqref="E5">
    <cfRule type="expression" dxfId="396" priority="142">
      <formula>$H$3=#REF!</formula>
    </cfRule>
    <cfRule type="expression" dxfId="395" priority="143">
      <formula>$H$3=#REF!</formula>
    </cfRule>
  </conditionalFormatting>
  <conditionalFormatting sqref="F5">
    <cfRule type="expression" dxfId="394" priority="124">
      <formula>$H$3=#REF!</formula>
    </cfRule>
    <cfRule type="expression" dxfId="393" priority="125">
      <formula>$H$3=#REF!</formula>
    </cfRule>
    <cfRule type="expression" dxfId="392" priority="126">
      <formula>$H$3=#REF!</formula>
    </cfRule>
    <cfRule type="expression" dxfId="391" priority="127">
      <formula>$H$3=#REF!</formula>
    </cfRule>
    <cfRule type="expression" dxfId="390" priority="128">
      <formula>$H$3=#REF!</formula>
    </cfRule>
    <cfRule type="expression" dxfId="389" priority="129">
      <formula>$H$3=#REF!</formula>
    </cfRule>
    <cfRule type="expression" dxfId="388" priority="130">
      <formula>$H$3=#REF!</formula>
    </cfRule>
    <cfRule type="expression" dxfId="387" priority="131">
      <formula>$H$3=#REF!</formula>
    </cfRule>
    <cfRule type="expression" dxfId="386" priority="132">
      <formula>$H$3=#REF!</formula>
    </cfRule>
    <cfRule type="expression" dxfId="385" priority="133">
      <formula>$H$3=#REF!</formula>
    </cfRule>
    <cfRule type="expression" dxfId="384" priority="134">
      <formula>$H$3=#REF!</formula>
    </cfRule>
    <cfRule type="expression" dxfId="383" priority="135">
      <formula>$H$3=#REF!</formula>
    </cfRule>
    <cfRule type="expression" dxfId="382" priority="136">
      <formula>$H$3=#REF!</formula>
    </cfRule>
    <cfRule type="expression" dxfId="381" priority="137">
      <formula>$H$3=#REF!</formula>
    </cfRule>
    <cfRule type="expression" dxfId="380" priority="138">
      <formula>$H$3=#REF!</formula>
    </cfRule>
    <cfRule type="expression" dxfId="379" priority="139">
      <formula>$H$3=#REF!</formula>
    </cfRule>
    <cfRule type="expression" dxfId="378" priority="140">
      <formula>$H$3=#REF!</formula>
    </cfRule>
    <cfRule type="expression" dxfId="377" priority="141">
      <formula>$H$3=#REF!</formula>
    </cfRule>
  </conditionalFormatting>
  <conditionalFormatting sqref="E5">
    <cfRule type="expression" dxfId="376" priority="122">
      <formula>$H$3=#REF!</formula>
    </cfRule>
    <cfRule type="expression" dxfId="375" priority="123">
      <formula>$H$3=#REF!</formula>
    </cfRule>
  </conditionalFormatting>
  <conditionalFormatting sqref="F5">
    <cfRule type="expression" dxfId="374" priority="104">
      <formula>$H$3=#REF!</formula>
    </cfRule>
    <cfRule type="expression" dxfId="373" priority="105">
      <formula>$H$3=#REF!</formula>
    </cfRule>
    <cfRule type="expression" dxfId="372" priority="106">
      <formula>$H$3=#REF!</formula>
    </cfRule>
    <cfRule type="expression" dxfId="371" priority="107">
      <formula>$H$3=#REF!</formula>
    </cfRule>
    <cfRule type="expression" dxfId="370" priority="108">
      <formula>$H$3=#REF!</formula>
    </cfRule>
    <cfRule type="expression" dxfId="369" priority="109">
      <formula>$H$3=#REF!</formula>
    </cfRule>
    <cfRule type="expression" dxfId="368" priority="110">
      <formula>$H$3=#REF!</formula>
    </cfRule>
    <cfRule type="expression" dxfId="367" priority="111">
      <formula>$H$3=#REF!</formula>
    </cfRule>
    <cfRule type="expression" dxfId="366" priority="112">
      <formula>$H$3=#REF!</formula>
    </cfRule>
    <cfRule type="expression" dxfId="365" priority="113">
      <formula>$H$3=#REF!</formula>
    </cfRule>
    <cfRule type="expression" dxfId="364" priority="114">
      <formula>$H$3=#REF!</formula>
    </cfRule>
    <cfRule type="expression" dxfId="363" priority="115">
      <formula>$H$3=#REF!</formula>
    </cfRule>
    <cfRule type="expression" dxfId="362" priority="116">
      <formula>$H$3=#REF!</formula>
    </cfRule>
    <cfRule type="expression" dxfId="361" priority="117">
      <formula>$H$3=#REF!</formula>
    </cfRule>
    <cfRule type="expression" dxfId="360" priority="118">
      <formula>$H$3=#REF!</formula>
    </cfRule>
    <cfRule type="expression" dxfId="359" priority="119">
      <formula>$H$3=#REF!</formula>
    </cfRule>
    <cfRule type="expression" dxfId="358" priority="120">
      <formula>$H$3=#REF!</formula>
    </cfRule>
    <cfRule type="expression" dxfId="357" priority="121">
      <formula>$H$3=#REF!</formula>
    </cfRule>
  </conditionalFormatting>
  <conditionalFormatting sqref="E5">
    <cfRule type="expression" dxfId="356" priority="103">
      <formula>$H$3=#REF!</formula>
    </cfRule>
  </conditionalFormatting>
  <conditionalFormatting sqref="F5">
    <cfRule type="expression" dxfId="355" priority="101">
      <formula>$H$3=#REF!</formula>
    </cfRule>
    <cfRule type="expression" dxfId="354" priority="102">
      <formula>$H$3=#REF!</formula>
    </cfRule>
  </conditionalFormatting>
  <conditionalFormatting sqref="H5">
    <cfRule type="expression" dxfId="353" priority="35">
      <formula>$H$3=#REF!</formula>
    </cfRule>
    <cfRule type="expression" dxfId="352" priority="36">
      <formula>$H$3=#REF!</formula>
    </cfRule>
  </conditionalFormatting>
  <conditionalFormatting sqref="G5">
    <cfRule type="expression" dxfId="351" priority="99">
      <formula>$H$3=#REF!</formula>
    </cfRule>
    <cfRule type="expression" dxfId="350" priority="100">
      <formula>$H$3=#REF!</formula>
    </cfRule>
  </conditionalFormatting>
  <conditionalFormatting sqref="G5">
    <cfRule type="expression" dxfId="349" priority="91">
      <formula>$H$3=#REF!</formula>
    </cfRule>
    <cfRule type="expression" dxfId="348" priority="92">
      <formula>$H$3=#REF!</formula>
    </cfRule>
    <cfRule type="expression" dxfId="347" priority="93">
      <formula>$H$3=#REF!</formula>
    </cfRule>
    <cfRule type="expression" dxfId="346" priority="94">
      <formula>$H$3=#REF!</formula>
    </cfRule>
    <cfRule type="expression" dxfId="345" priority="95">
      <formula>$H$3=#REF!</formula>
    </cfRule>
    <cfRule type="expression" dxfId="344" priority="96">
      <formula>$H$3=#REF!</formula>
    </cfRule>
    <cfRule type="expression" dxfId="343" priority="97">
      <formula>$H$3=#REF!</formula>
    </cfRule>
    <cfRule type="expression" dxfId="342" priority="98">
      <formula>$H$3=#REF!</formula>
    </cfRule>
  </conditionalFormatting>
  <conditionalFormatting sqref="H5">
    <cfRule type="expression" dxfId="341" priority="89">
      <formula>$H$3=#REF!</formula>
    </cfRule>
    <cfRule type="expression" dxfId="340" priority="90">
      <formula>$H$3=#REF!</formula>
    </cfRule>
  </conditionalFormatting>
  <conditionalFormatting sqref="G5">
    <cfRule type="expression" dxfId="339" priority="81">
      <formula>$H$3=#REF!</formula>
    </cfRule>
    <cfRule type="expression" dxfId="338" priority="82">
      <formula>$H$3=#REF!</formula>
    </cfRule>
    <cfRule type="expression" dxfId="337" priority="83">
      <formula>$H$3=#REF!</formula>
    </cfRule>
    <cfRule type="expression" dxfId="336" priority="84">
      <formula>$H$3=#REF!</formula>
    </cfRule>
    <cfRule type="expression" dxfId="335" priority="85">
      <formula>$H$3=#REF!</formula>
    </cfRule>
    <cfRule type="expression" dxfId="334" priority="86">
      <formula>$H$3=#REF!</formula>
    </cfRule>
    <cfRule type="expression" dxfId="333" priority="87">
      <formula>$H$3=#REF!</formula>
    </cfRule>
    <cfRule type="expression" dxfId="332" priority="88">
      <formula>$H$3=#REF!</formula>
    </cfRule>
  </conditionalFormatting>
  <conditionalFormatting sqref="H5">
    <cfRule type="expression" dxfId="331" priority="79">
      <formula>$H$3=#REF!</formula>
    </cfRule>
    <cfRule type="expression" dxfId="330" priority="80">
      <formula>$H$3=#REF!</formula>
    </cfRule>
  </conditionalFormatting>
  <conditionalFormatting sqref="G5">
    <cfRule type="expression" dxfId="329" priority="61">
      <formula>$H$3=#REF!</formula>
    </cfRule>
    <cfRule type="expression" dxfId="328" priority="62">
      <formula>$H$3=#REF!</formula>
    </cfRule>
    <cfRule type="expression" dxfId="327" priority="63">
      <formula>$H$3=#REF!</formula>
    </cfRule>
    <cfRule type="expression" dxfId="326" priority="64">
      <formula>$H$3=#REF!</formula>
    </cfRule>
    <cfRule type="expression" dxfId="325" priority="65">
      <formula>$H$3=#REF!</formula>
    </cfRule>
    <cfRule type="expression" dxfId="324" priority="66">
      <formula>$H$3=#REF!</formula>
    </cfRule>
    <cfRule type="expression" dxfId="323" priority="67">
      <formula>$H$3=#REF!</formula>
    </cfRule>
    <cfRule type="expression" dxfId="322" priority="68">
      <formula>$H$3=#REF!</formula>
    </cfRule>
    <cfRule type="expression" dxfId="321" priority="69">
      <formula>$H$3=#REF!</formula>
    </cfRule>
    <cfRule type="expression" dxfId="320" priority="70">
      <formula>$H$3=#REF!</formula>
    </cfRule>
    <cfRule type="expression" dxfId="319" priority="71">
      <formula>$H$3=#REF!</formula>
    </cfRule>
    <cfRule type="expression" dxfId="318" priority="72">
      <formula>$H$3=#REF!</formula>
    </cfRule>
    <cfRule type="expression" dxfId="317" priority="73">
      <formula>$H$3=#REF!</formula>
    </cfRule>
    <cfRule type="expression" dxfId="316" priority="74">
      <formula>$H$3=#REF!</formula>
    </cfRule>
    <cfRule type="expression" dxfId="315" priority="75">
      <formula>$H$3=#REF!</formula>
    </cfRule>
    <cfRule type="expression" dxfId="314" priority="76">
      <formula>$H$3=#REF!</formula>
    </cfRule>
    <cfRule type="expression" dxfId="313" priority="77">
      <formula>$H$3=#REF!</formula>
    </cfRule>
    <cfRule type="expression" dxfId="312" priority="78">
      <formula>$H$3=#REF!</formula>
    </cfRule>
  </conditionalFormatting>
  <conditionalFormatting sqref="H5">
    <cfRule type="expression" dxfId="311" priority="53">
      <formula>$H$3=#REF!</formula>
    </cfRule>
    <cfRule type="expression" dxfId="310" priority="54">
      <formula>$H$3=#REF!</formula>
    </cfRule>
    <cfRule type="expression" dxfId="309" priority="55">
      <formula>$H$3=#REF!</formula>
    </cfRule>
    <cfRule type="expression" dxfId="308" priority="56">
      <formula>$H$3=#REF!</formula>
    </cfRule>
    <cfRule type="expression" dxfId="307" priority="57">
      <formula>$H$3=#REF!</formula>
    </cfRule>
    <cfRule type="expression" dxfId="306" priority="58">
      <formula>$H$3=#REF!</formula>
    </cfRule>
    <cfRule type="expression" dxfId="305" priority="59">
      <formula>$H$3=#REF!</formula>
    </cfRule>
    <cfRule type="expression" dxfId="304" priority="60">
      <formula>$H$3=#REF!</formula>
    </cfRule>
  </conditionalFormatting>
  <conditionalFormatting sqref="I5">
    <cfRule type="expression" dxfId="303" priority="51">
      <formula>$H$3=#REF!</formula>
    </cfRule>
    <cfRule type="expression" dxfId="302" priority="52">
      <formula>$H$3=#REF!</formula>
    </cfRule>
  </conditionalFormatting>
  <conditionalFormatting sqref="I5">
    <cfRule type="expression" dxfId="301" priority="49">
      <formula>$H$3=#REF!</formula>
    </cfRule>
    <cfRule type="expression" dxfId="300" priority="50">
      <formula>$H$3=#REF!</formula>
    </cfRule>
  </conditionalFormatting>
  <conditionalFormatting sqref="G5">
    <cfRule type="expression" dxfId="299" priority="47">
      <formula>$H$3=#REF!</formula>
    </cfRule>
    <cfRule type="expression" dxfId="298" priority="48">
      <formula>$H$3=#REF!</formula>
    </cfRule>
  </conditionalFormatting>
  <conditionalFormatting sqref="G5">
    <cfRule type="expression" dxfId="297" priority="45">
      <formula>$H$3=#REF!</formula>
    </cfRule>
    <cfRule type="expression" dxfId="296" priority="46">
      <formula>$H$3=#REF!</formula>
    </cfRule>
  </conditionalFormatting>
  <conditionalFormatting sqref="G5">
    <cfRule type="expression" dxfId="295" priority="37">
      <formula>$H$3=#REF!</formula>
    </cfRule>
    <cfRule type="expression" dxfId="294" priority="38">
      <formula>$H$3=#REF!</formula>
    </cfRule>
    <cfRule type="expression" dxfId="293" priority="39">
      <formula>$H$3=#REF!</formula>
    </cfRule>
    <cfRule type="expression" dxfId="292" priority="40">
      <formula>$H$3=#REF!</formula>
    </cfRule>
    <cfRule type="expression" dxfId="291" priority="41">
      <formula>$H$3=#REF!</formula>
    </cfRule>
    <cfRule type="expression" dxfId="290" priority="42">
      <formula>$H$3=#REF!</formula>
    </cfRule>
    <cfRule type="expression" dxfId="289" priority="43">
      <formula>$H$3=#REF!</formula>
    </cfRule>
    <cfRule type="expression" dxfId="288" priority="44">
      <formula>$H$3=#REF!</formula>
    </cfRule>
  </conditionalFormatting>
  <conditionalFormatting sqref="B5">
    <cfRule type="expression" dxfId="287" priority="29">
      <formula>$H$3=#REF!</formula>
    </cfRule>
    <cfRule type="expression" dxfId="286" priority="30">
      <formula>$H$3=#REF!</formula>
    </cfRule>
    <cfRule type="expression" dxfId="285" priority="31">
      <formula>$H$3=#REF!</formula>
    </cfRule>
    <cfRule type="expression" dxfId="284" priority="32">
      <formula>$H$3=#REF!</formula>
    </cfRule>
    <cfRule type="expression" dxfId="283" priority="33">
      <formula>$H$3=#REF!</formula>
    </cfRule>
    <cfRule type="expression" dxfId="282" priority="34">
      <formula>$H$3=#REF!</formula>
    </cfRule>
  </conditionalFormatting>
  <conditionalFormatting sqref="C5">
    <cfRule type="expression" dxfId="281" priority="28">
      <formula>$H$3=#REF!</formula>
    </cfRule>
  </conditionalFormatting>
  <conditionalFormatting sqref="D5">
    <cfRule type="expression" dxfId="280" priority="26">
      <formula>$H$3=#REF!</formula>
    </cfRule>
    <cfRule type="expression" dxfId="279" priority="27">
      <formula>$H$3=#REF!</formula>
    </cfRule>
  </conditionalFormatting>
  <conditionalFormatting sqref="D5">
    <cfRule type="expression" dxfId="278" priority="25">
      <formula>$H$3=#REF!</formula>
    </cfRule>
  </conditionalFormatting>
  <conditionalFormatting sqref="D5">
    <cfRule type="expression" dxfId="277" priority="24">
      <formula>$H$3=#REF!</formula>
    </cfRule>
  </conditionalFormatting>
  <conditionalFormatting sqref="D5">
    <cfRule type="expression" dxfId="276" priority="6">
      <formula>$H$3=#REF!</formula>
    </cfRule>
    <cfRule type="expression" dxfId="275" priority="7">
      <formula>$H$3=#REF!</formula>
    </cfRule>
    <cfRule type="expression" dxfId="274" priority="8">
      <formula>$H$3=#REF!</formula>
    </cfRule>
    <cfRule type="expression" dxfId="273" priority="9">
      <formula>$H$3=#REF!</formula>
    </cfRule>
    <cfRule type="expression" dxfId="272" priority="10">
      <formula>$H$3=#REF!</formula>
    </cfRule>
    <cfRule type="expression" dxfId="271" priority="11">
      <formula>$H$3=#REF!</formula>
    </cfRule>
    <cfRule type="expression" dxfId="270" priority="12">
      <formula>$H$3=#REF!</formula>
    </cfRule>
    <cfRule type="expression" dxfId="269" priority="13">
      <formula>$H$3=#REF!</formula>
    </cfRule>
    <cfRule type="expression" dxfId="268" priority="14">
      <formula>$H$3=#REF!</formula>
    </cfRule>
    <cfRule type="expression" dxfId="267" priority="15">
      <formula>$H$3=#REF!</formula>
    </cfRule>
    <cfRule type="expression" dxfId="266" priority="16">
      <formula>$H$3=#REF!</formula>
    </cfRule>
    <cfRule type="expression" dxfId="265" priority="17">
      <formula>$H$3=#REF!</formula>
    </cfRule>
    <cfRule type="expression" dxfId="264" priority="18">
      <formula>$H$3=#REF!</formula>
    </cfRule>
    <cfRule type="expression" dxfId="263" priority="19">
      <formula>$H$3=#REF!</formula>
    </cfRule>
    <cfRule type="expression" dxfId="262" priority="20">
      <formula>$H$3=#REF!</formula>
    </cfRule>
    <cfRule type="expression" dxfId="261" priority="21">
      <formula>$H$3=#REF!</formula>
    </cfRule>
    <cfRule type="expression" dxfId="260" priority="22">
      <formula>$H$3=#REF!</formula>
    </cfRule>
    <cfRule type="expression" dxfId="259" priority="23">
      <formula>$H$3=#REF!</formula>
    </cfRule>
  </conditionalFormatting>
  <conditionalFormatting sqref="D5">
    <cfRule type="expression" dxfId="258" priority="4">
      <formula>$H$3=#REF!</formula>
    </cfRule>
    <cfRule type="expression" dxfId="257" priority="5">
      <formula>$H$3=#REF!</formula>
    </cfRule>
  </conditionalFormatting>
  <conditionalFormatting sqref="D5">
    <cfRule type="expression" dxfId="256" priority="2">
      <formula>$H$3=#REF!</formula>
    </cfRule>
    <cfRule type="expression" dxfId="255" priority="3">
      <formula>$H$3=#REF!</formula>
    </cfRule>
  </conditionalFormatting>
  <printOptions horizontalCentered="1"/>
  <pageMargins left="0.31496062992125984" right="0.31496062992125984" top="0.35433070866141736" bottom="0.35433070866141736" header="0.31496062992125984" footer="0.31496062992125984"/>
  <pageSetup paperSize="9" scale="66" orientation="landscape" cellComments="asDisplayed"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6"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9" width="9.75" style="1" customWidth="1"/>
    <col min="10" max="14" width="8.75" style="1" customWidth="1"/>
    <col min="15"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6.25" customHeight="1" x14ac:dyDescent="0.15">
      <c r="A2" s="42" t="s">
        <v>72</v>
      </c>
      <c r="B2" s="42"/>
      <c r="C2" s="42"/>
      <c r="D2" s="42"/>
      <c r="E2" s="79"/>
      <c r="F2" s="79"/>
      <c r="G2" s="79"/>
      <c r="H2" s="79"/>
      <c r="I2" s="79"/>
      <c r="J2" s="79"/>
      <c r="K2" s="79"/>
      <c r="L2" s="79"/>
      <c r="M2" s="79"/>
      <c r="N2" s="79"/>
      <c r="O2" s="79"/>
      <c r="P2" s="79"/>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49.9" customHeight="1" x14ac:dyDescent="0.15">
      <c r="A5" s="71"/>
      <c r="B5" s="7" t="s">
        <v>87</v>
      </c>
      <c r="C5" s="43" t="s">
        <v>5</v>
      </c>
      <c r="D5" s="7" t="s">
        <v>11</v>
      </c>
      <c r="E5" s="51"/>
      <c r="F5" s="7"/>
      <c r="G5" s="44"/>
      <c r="H5" s="7"/>
      <c r="I5" s="45"/>
      <c r="J5" s="45"/>
      <c r="K5" s="45"/>
      <c r="L5" s="7"/>
      <c r="M5" s="7"/>
      <c r="N5" s="46"/>
      <c r="O5" s="7"/>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D16" si="0">SUM(B6:B15)</f>
        <v>0</v>
      </c>
      <c r="C16" s="28">
        <f t="shared" si="0"/>
        <v>0</v>
      </c>
      <c r="D16" s="28">
        <f t="shared" si="0"/>
        <v>0</v>
      </c>
      <c r="E16" s="28"/>
      <c r="F16" s="28"/>
      <c r="G16" s="28"/>
      <c r="H16" s="28"/>
      <c r="I16" s="28"/>
      <c r="J16" s="28"/>
      <c r="K16" s="28"/>
      <c r="L16" s="28"/>
      <c r="M16" s="28"/>
      <c r="N16" s="28"/>
      <c r="O16" s="29"/>
      <c r="P16" s="30"/>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A4:A5"/>
    <mergeCell ref="B4:O4"/>
    <mergeCell ref="P4:P5"/>
    <mergeCell ref="A1:C1"/>
    <mergeCell ref="O1:P1"/>
    <mergeCell ref="E2:P2"/>
    <mergeCell ref="B3:E3"/>
    <mergeCell ref="H3:M3"/>
    <mergeCell ref="M17:N17"/>
    <mergeCell ref="O17:Q17"/>
    <mergeCell ref="O18:Q18"/>
    <mergeCell ref="A17:B17"/>
    <mergeCell ref="C17:D17"/>
    <mergeCell ref="E17:F17"/>
    <mergeCell ref="G17:H17"/>
    <mergeCell ref="I17:J17"/>
    <mergeCell ref="K17:L17"/>
  </mergeCells>
  <phoneticPr fontId="1"/>
  <conditionalFormatting sqref="O5">
    <cfRule type="expression" dxfId="254" priority="222">
      <formula>$H$3=#REF!</formula>
    </cfRule>
    <cfRule type="expression" dxfId="253" priority="223">
      <formula>$H$3=#REF!</formula>
    </cfRule>
    <cfRule type="expression" dxfId="252" priority="224">
      <formula>$H$3=#REF!</formula>
    </cfRule>
    <cfRule type="expression" dxfId="251" priority="225">
      <formula>$H$3=#REF!</formula>
    </cfRule>
    <cfRule type="expression" dxfId="250" priority="226">
      <formula>$H$3=#REF!</formula>
    </cfRule>
    <cfRule type="expression" dxfId="249" priority="227">
      <formula>$H$3=#REF!</formula>
    </cfRule>
    <cfRule type="expression" dxfId="248" priority="228">
      <formula>$H$3=#REF!</formula>
    </cfRule>
    <cfRule type="expression" dxfId="247" priority="229">
      <formula>$H$3=#REF!</formula>
    </cfRule>
    <cfRule type="expression" dxfId="246" priority="230">
      <formula>$H$3=#REF!</formula>
    </cfRule>
    <cfRule type="expression" dxfId="245" priority="231">
      <formula>$H$3=#REF!</formula>
    </cfRule>
    <cfRule type="expression" dxfId="244" priority="232">
      <formula>$H$3=#REF!</formula>
    </cfRule>
    <cfRule type="expression" dxfId="243" priority="233">
      <formula>$H$3=#REF!</formula>
    </cfRule>
    <cfRule type="expression" dxfId="242" priority="234">
      <formula>$H$3=#REF!</formula>
    </cfRule>
    <cfRule type="expression" dxfId="241" priority="235">
      <formula>$H$3=#REF!</formula>
    </cfRule>
    <cfRule type="expression" dxfId="240" priority="236">
      <formula>$H$3=#REF!</formula>
    </cfRule>
    <cfRule type="expression" dxfId="239" priority="237">
      <formula>$H$3=#REF!</formula>
    </cfRule>
    <cfRule type="expression" dxfId="238" priority="238">
      <formula>$H$3=#REF!</formula>
    </cfRule>
    <cfRule type="expression" dxfId="237" priority="239">
      <formula>$H$3=#REF!</formula>
    </cfRule>
  </conditionalFormatting>
  <conditionalFormatting sqref="M5:N5">
    <cfRule type="expression" dxfId="236" priority="240">
      <formula>$H$3=#REF!</formula>
    </cfRule>
    <cfRule type="expression" dxfId="235" priority="241">
      <formula>$H$3=#REF!</formula>
    </cfRule>
    <cfRule type="expression" dxfId="234" priority="242">
      <formula>$H$3=#REF!</formula>
    </cfRule>
    <cfRule type="expression" dxfId="233" priority="243">
      <formula>$H$3=#REF!</formula>
    </cfRule>
    <cfRule type="expression" dxfId="232" priority="244">
      <formula>$H$3=#REF!</formula>
    </cfRule>
    <cfRule type="expression" dxfId="231" priority="245">
      <formula>$H$3=#REF!</formula>
    </cfRule>
    <cfRule type="expression" dxfId="230" priority="246">
      <formula>$H$3=#REF!</formula>
    </cfRule>
    <cfRule type="expression" dxfId="229" priority="247">
      <formula>$H$3=#REF!</formula>
    </cfRule>
    <cfRule type="expression" dxfId="228" priority="248">
      <formula>$H$3=#REF!</formula>
    </cfRule>
    <cfRule type="expression" dxfId="227" priority="249">
      <formula>$H$3=#REF!</formula>
    </cfRule>
    <cfRule type="expression" dxfId="226" priority="250">
      <formula>$H$3=#REF!</formula>
    </cfRule>
    <cfRule type="expression" dxfId="225" priority="251">
      <formula>$H$3=#REF!</formula>
    </cfRule>
    <cfRule type="expression" dxfId="224" priority="252">
      <formula>$H$3=#REF!</formula>
    </cfRule>
    <cfRule type="expression" dxfId="223" priority="253">
      <formula>$H$3=#REF!</formula>
    </cfRule>
    <cfRule type="expression" dxfId="222" priority="254">
      <formula>$H$3=#REF!</formula>
    </cfRule>
    <cfRule type="expression" dxfId="221" priority="255">
      <formula>$H$3=#REF!</formula>
    </cfRule>
  </conditionalFormatting>
  <conditionalFormatting sqref="M5">
    <cfRule type="expression" dxfId="220" priority="220">
      <formula>$H$3=#REF!</formula>
    </cfRule>
    <cfRule type="expression" dxfId="219" priority="221">
      <formula>$H$3=#REF!</formula>
    </cfRule>
  </conditionalFormatting>
  <conditionalFormatting sqref="K5">
    <cfRule type="expression" dxfId="218" priority="218">
      <formula>$H$3=#REF!</formula>
    </cfRule>
    <cfRule type="expression" dxfId="217" priority="219">
      <formula>$H$3=#REF!</formula>
    </cfRule>
  </conditionalFormatting>
  <conditionalFormatting sqref="L5">
    <cfRule type="expression" dxfId="216" priority="202">
      <formula>$H$3=#REF!</formula>
    </cfRule>
    <cfRule type="expression" dxfId="215" priority="203">
      <formula>$H$3=#REF!</formula>
    </cfRule>
    <cfRule type="expression" dxfId="214" priority="204">
      <formula>$H$3=#REF!</formula>
    </cfRule>
    <cfRule type="expression" dxfId="213" priority="205">
      <formula>$H$3=#REF!</formula>
    </cfRule>
    <cfRule type="expression" dxfId="212" priority="206">
      <formula>$H$3=#REF!</formula>
    </cfRule>
    <cfRule type="expression" dxfId="211" priority="207">
      <formula>$H$3=#REF!</formula>
    </cfRule>
    <cfRule type="expression" dxfId="210" priority="208">
      <formula>$H$3=#REF!</formula>
    </cfRule>
    <cfRule type="expression" dxfId="209" priority="209">
      <formula>$H$3=#REF!</formula>
    </cfRule>
    <cfRule type="expression" dxfId="208" priority="210">
      <formula>$H$3=#REF!</formula>
    </cfRule>
    <cfRule type="expression" dxfId="207" priority="211">
      <formula>$H$3=#REF!</formula>
    </cfRule>
    <cfRule type="expression" dxfId="206" priority="212">
      <formula>$H$3=#REF!</formula>
    </cfRule>
    <cfRule type="expression" dxfId="205" priority="213">
      <formula>$H$3=#REF!</formula>
    </cfRule>
    <cfRule type="expression" dxfId="204" priority="214">
      <formula>$H$3=#REF!</formula>
    </cfRule>
    <cfRule type="expression" dxfId="203" priority="215">
      <formula>$H$3=#REF!</formula>
    </cfRule>
    <cfRule type="expression" dxfId="202" priority="216">
      <formula>$H$3=#REF!</formula>
    </cfRule>
    <cfRule type="expression" dxfId="201" priority="217">
      <formula>$H$3=#REF!</formula>
    </cfRule>
  </conditionalFormatting>
  <conditionalFormatting sqref="D5">
    <cfRule type="expression" dxfId="200" priority="1">
      <formula>$H$3=#REF!</formula>
    </cfRule>
  </conditionalFormatting>
  <conditionalFormatting sqref="J5">
    <cfRule type="expression" dxfId="199" priority="200">
      <formula>$H$3=#REF!</formula>
    </cfRule>
    <cfRule type="expression" dxfId="198" priority="201">
      <formula>$H$3=#REF!</formula>
    </cfRule>
  </conditionalFormatting>
  <conditionalFormatting sqref="J5">
    <cfRule type="expression" dxfId="197" priority="198">
      <formula>$H$3=#REF!</formula>
    </cfRule>
    <cfRule type="expression" dxfId="196" priority="199">
      <formula>$H$3=#REF!</formula>
    </cfRule>
  </conditionalFormatting>
  <conditionalFormatting sqref="D5">
    <cfRule type="expression" dxfId="195" priority="197">
      <formula>$H$3=#REF!</formula>
    </cfRule>
  </conditionalFormatting>
  <conditionalFormatting sqref="E5">
    <cfRule type="expression" dxfId="194" priority="195">
      <formula>$H$3=#REF!</formula>
    </cfRule>
    <cfRule type="expression" dxfId="193" priority="196">
      <formula>$H$3=#REF!</formula>
    </cfRule>
  </conditionalFormatting>
  <conditionalFormatting sqref="F5">
    <cfRule type="expression" dxfId="192" priority="177">
      <formula>$H$3=#REF!</formula>
    </cfRule>
    <cfRule type="expression" dxfId="191" priority="178">
      <formula>$H$3=#REF!</formula>
    </cfRule>
    <cfRule type="expression" dxfId="190" priority="179">
      <formula>$H$3=#REF!</formula>
    </cfRule>
    <cfRule type="expression" dxfId="189" priority="180">
      <formula>$H$3=#REF!</formula>
    </cfRule>
    <cfRule type="expression" dxfId="188" priority="181">
      <formula>$H$3=#REF!</formula>
    </cfRule>
    <cfRule type="expression" dxfId="187" priority="182">
      <formula>$H$3=#REF!</formula>
    </cfRule>
    <cfRule type="expression" dxfId="186" priority="183">
      <formula>$H$3=#REF!</formula>
    </cfRule>
    <cfRule type="expression" dxfId="185" priority="184">
      <formula>$H$3=#REF!</formula>
    </cfRule>
    <cfRule type="expression" dxfId="184" priority="185">
      <formula>$H$3=#REF!</formula>
    </cfRule>
    <cfRule type="expression" dxfId="183" priority="186">
      <formula>$H$3=#REF!</formula>
    </cfRule>
    <cfRule type="expression" dxfId="182" priority="187">
      <formula>$H$3=#REF!</formula>
    </cfRule>
    <cfRule type="expression" dxfId="181" priority="188">
      <formula>$H$3=#REF!</formula>
    </cfRule>
    <cfRule type="expression" dxfId="180" priority="189">
      <formula>$H$3=#REF!</formula>
    </cfRule>
    <cfRule type="expression" dxfId="179" priority="190">
      <formula>$H$3=#REF!</formula>
    </cfRule>
    <cfRule type="expression" dxfId="178" priority="191">
      <formula>$H$3=#REF!</formula>
    </cfRule>
    <cfRule type="expression" dxfId="177" priority="192">
      <formula>$H$3=#REF!</formula>
    </cfRule>
    <cfRule type="expression" dxfId="176" priority="193">
      <formula>$H$3=#REF!</formula>
    </cfRule>
    <cfRule type="expression" dxfId="175" priority="194">
      <formula>$H$3=#REF!</formula>
    </cfRule>
  </conditionalFormatting>
  <conditionalFormatting sqref="E5">
    <cfRule type="expression" dxfId="174" priority="176">
      <formula>$H$3=#REF!</formula>
    </cfRule>
  </conditionalFormatting>
  <conditionalFormatting sqref="F5">
    <cfRule type="expression" dxfId="173" priority="174">
      <formula>$H$3=#REF!</formula>
    </cfRule>
    <cfRule type="expression" dxfId="172" priority="175">
      <formula>$H$3=#REF!</formula>
    </cfRule>
  </conditionalFormatting>
  <conditionalFormatting sqref="E5">
    <cfRule type="expression" dxfId="171" priority="173">
      <formula>$H$3=#REF!</formula>
    </cfRule>
  </conditionalFormatting>
  <conditionalFormatting sqref="F5">
    <cfRule type="expression" dxfId="170" priority="171">
      <formula>$H$3=#REF!</formula>
    </cfRule>
    <cfRule type="expression" dxfId="169" priority="172">
      <formula>$H$3=#REF!</formula>
    </cfRule>
  </conditionalFormatting>
  <conditionalFormatting sqref="F5">
    <cfRule type="expression" dxfId="168" priority="170">
      <formula>$H$3=#REF!</formula>
    </cfRule>
  </conditionalFormatting>
  <conditionalFormatting sqref="E5">
    <cfRule type="expression" dxfId="167" priority="152">
      <formula>$H$3=#REF!</formula>
    </cfRule>
    <cfRule type="expression" dxfId="166" priority="153">
      <formula>$H$3=#REF!</formula>
    </cfRule>
    <cfRule type="expression" dxfId="165" priority="154">
      <formula>$H$3=#REF!</formula>
    </cfRule>
    <cfRule type="expression" dxfId="164" priority="155">
      <formula>$H$3=#REF!</formula>
    </cfRule>
    <cfRule type="expression" dxfId="163" priority="156">
      <formula>$H$3=#REF!</formula>
    </cfRule>
    <cfRule type="expression" dxfId="162" priority="157">
      <formula>$H$3=#REF!</formula>
    </cfRule>
    <cfRule type="expression" dxfId="161" priority="158">
      <formula>$H$3=#REF!</formula>
    </cfRule>
    <cfRule type="expression" dxfId="160" priority="159">
      <formula>$H$3=#REF!</formula>
    </cfRule>
    <cfRule type="expression" dxfId="159" priority="160">
      <formula>$H$3=#REF!</formula>
    </cfRule>
    <cfRule type="expression" dxfId="158" priority="161">
      <formula>$H$3=#REF!</formula>
    </cfRule>
    <cfRule type="expression" dxfId="157" priority="162">
      <formula>$H$3=#REF!</formula>
    </cfRule>
    <cfRule type="expression" dxfId="156" priority="163">
      <formula>$H$3=#REF!</formula>
    </cfRule>
    <cfRule type="expression" dxfId="155" priority="164">
      <formula>$H$3=#REF!</formula>
    </cfRule>
    <cfRule type="expression" dxfId="154" priority="165">
      <formula>$H$3=#REF!</formula>
    </cfRule>
    <cfRule type="expression" dxfId="153" priority="166">
      <formula>$H$3=#REF!</formula>
    </cfRule>
    <cfRule type="expression" dxfId="152" priority="167">
      <formula>$H$3=#REF!</formula>
    </cfRule>
    <cfRule type="expression" dxfId="151" priority="168">
      <formula>$H$3=#REF!</formula>
    </cfRule>
    <cfRule type="expression" dxfId="150" priority="169">
      <formula>$H$3=#REF!</formula>
    </cfRule>
  </conditionalFormatting>
  <conditionalFormatting sqref="F5">
    <cfRule type="expression" dxfId="149" priority="144">
      <formula>$H$3=#REF!</formula>
    </cfRule>
    <cfRule type="expression" dxfId="148" priority="145">
      <formula>$H$3=#REF!</formula>
    </cfRule>
    <cfRule type="expression" dxfId="147" priority="146">
      <formula>$H$3=#REF!</formula>
    </cfRule>
    <cfRule type="expression" dxfId="146" priority="147">
      <formula>$H$3=#REF!</formula>
    </cfRule>
    <cfRule type="expression" dxfId="145" priority="148">
      <formula>$H$3=#REF!</formula>
    </cfRule>
    <cfRule type="expression" dxfId="144" priority="149">
      <formula>$H$3=#REF!</formula>
    </cfRule>
    <cfRule type="expression" dxfId="143" priority="150">
      <formula>$H$3=#REF!</formula>
    </cfRule>
    <cfRule type="expression" dxfId="142" priority="151">
      <formula>$H$3=#REF!</formula>
    </cfRule>
  </conditionalFormatting>
  <conditionalFormatting sqref="E5">
    <cfRule type="expression" dxfId="141" priority="142">
      <formula>$H$3=#REF!</formula>
    </cfRule>
    <cfRule type="expression" dxfId="140" priority="143">
      <formula>$H$3=#REF!</formula>
    </cfRule>
  </conditionalFormatting>
  <conditionalFormatting sqref="F5">
    <cfRule type="expression" dxfId="139" priority="124">
      <formula>$H$3=#REF!</formula>
    </cfRule>
    <cfRule type="expression" dxfId="138" priority="125">
      <formula>$H$3=#REF!</formula>
    </cfRule>
    <cfRule type="expression" dxfId="137" priority="126">
      <formula>$H$3=#REF!</formula>
    </cfRule>
    <cfRule type="expression" dxfId="136" priority="127">
      <formula>$H$3=#REF!</formula>
    </cfRule>
    <cfRule type="expression" dxfId="135" priority="128">
      <formula>$H$3=#REF!</formula>
    </cfRule>
    <cfRule type="expression" dxfId="134" priority="129">
      <formula>$H$3=#REF!</formula>
    </cfRule>
    <cfRule type="expression" dxfId="133" priority="130">
      <formula>$H$3=#REF!</formula>
    </cfRule>
    <cfRule type="expression" dxfId="132" priority="131">
      <formula>$H$3=#REF!</formula>
    </cfRule>
    <cfRule type="expression" dxfId="131" priority="132">
      <formula>$H$3=#REF!</formula>
    </cfRule>
    <cfRule type="expression" dxfId="130" priority="133">
      <formula>$H$3=#REF!</formula>
    </cfRule>
    <cfRule type="expression" dxfId="129" priority="134">
      <formula>$H$3=#REF!</formula>
    </cfRule>
    <cfRule type="expression" dxfId="128" priority="135">
      <formula>$H$3=#REF!</formula>
    </cfRule>
    <cfRule type="expression" dxfId="127" priority="136">
      <formula>$H$3=#REF!</formula>
    </cfRule>
    <cfRule type="expression" dxfId="126" priority="137">
      <formula>$H$3=#REF!</formula>
    </cfRule>
    <cfRule type="expression" dxfId="125" priority="138">
      <formula>$H$3=#REF!</formula>
    </cfRule>
    <cfRule type="expression" dxfId="124" priority="139">
      <formula>$H$3=#REF!</formula>
    </cfRule>
    <cfRule type="expression" dxfId="123" priority="140">
      <formula>$H$3=#REF!</formula>
    </cfRule>
    <cfRule type="expression" dxfId="122" priority="141">
      <formula>$H$3=#REF!</formula>
    </cfRule>
  </conditionalFormatting>
  <conditionalFormatting sqref="E5">
    <cfRule type="expression" dxfId="121" priority="122">
      <formula>$H$3=#REF!</formula>
    </cfRule>
    <cfRule type="expression" dxfId="120" priority="123">
      <formula>$H$3=#REF!</formula>
    </cfRule>
  </conditionalFormatting>
  <conditionalFormatting sqref="F5">
    <cfRule type="expression" dxfId="119" priority="104">
      <formula>$H$3=#REF!</formula>
    </cfRule>
    <cfRule type="expression" dxfId="118" priority="105">
      <formula>$H$3=#REF!</formula>
    </cfRule>
    <cfRule type="expression" dxfId="117" priority="106">
      <formula>$H$3=#REF!</formula>
    </cfRule>
    <cfRule type="expression" dxfId="116" priority="107">
      <formula>$H$3=#REF!</formula>
    </cfRule>
    <cfRule type="expression" dxfId="115" priority="108">
      <formula>$H$3=#REF!</formula>
    </cfRule>
    <cfRule type="expression" dxfId="114" priority="109">
      <formula>$H$3=#REF!</formula>
    </cfRule>
    <cfRule type="expression" dxfId="113" priority="110">
      <formula>$H$3=#REF!</formula>
    </cfRule>
    <cfRule type="expression" dxfId="112" priority="111">
      <formula>$H$3=#REF!</formula>
    </cfRule>
    <cfRule type="expression" dxfId="111" priority="112">
      <formula>$H$3=#REF!</formula>
    </cfRule>
    <cfRule type="expression" dxfId="110" priority="113">
      <formula>$H$3=#REF!</formula>
    </cfRule>
    <cfRule type="expression" dxfId="109" priority="114">
      <formula>$H$3=#REF!</formula>
    </cfRule>
    <cfRule type="expression" dxfId="108" priority="115">
      <formula>$H$3=#REF!</formula>
    </cfRule>
    <cfRule type="expression" dxfId="107" priority="116">
      <formula>$H$3=#REF!</formula>
    </cfRule>
    <cfRule type="expression" dxfId="106" priority="117">
      <formula>$H$3=#REF!</formula>
    </cfRule>
    <cfRule type="expression" dxfId="105" priority="118">
      <formula>$H$3=#REF!</formula>
    </cfRule>
    <cfRule type="expression" dxfId="104" priority="119">
      <formula>$H$3=#REF!</formula>
    </cfRule>
    <cfRule type="expression" dxfId="103" priority="120">
      <formula>$H$3=#REF!</formula>
    </cfRule>
    <cfRule type="expression" dxfId="102" priority="121">
      <formula>$H$3=#REF!</formula>
    </cfRule>
  </conditionalFormatting>
  <conditionalFormatting sqref="E5">
    <cfRule type="expression" dxfId="101" priority="103">
      <formula>$H$3=#REF!</formula>
    </cfRule>
  </conditionalFormatting>
  <conditionalFormatting sqref="F5">
    <cfRule type="expression" dxfId="100" priority="101">
      <formula>$H$3=#REF!</formula>
    </cfRule>
    <cfRule type="expression" dxfId="99" priority="102">
      <formula>$H$3=#REF!</formula>
    </cfRule>
  </conditionalFormatting>
  <conditionalFormatting sqref="H5">
    <cfRule type="expression" dxfId="98" priority="35">
      <formula>$H$3=#REF!</formula>
    </cfRule>
    <cfRule type="expression" dxfId="97" priority="36">
      <formula>$H$3=#REF!</formula>
    </cfRule>
  </conditionalFormatting>
  <conditionalFormatting sqref="G5">
    <cfRule type="expression" dxfId="96" priority="99">
      <formula>$H$3=#REF!</formula>
    </cfRule>
    <cfRule type="expression" dxfId="95" priority="100">
      <formula>$H$3=#REF!</formula>
    </cfRule>
  </conditionalFormatting>
  <conditionalFormatting sqref="G5">
    <cfRule type="expression" dxfId="94" priority="91">
      <formula>$H$3=#REF!</formula>
    </cfRule>
    <cfRule type="expression" dxfId="93" priority="92">
      <formula>$H$3=#REF!</formula>
    </cfRule>
    <cfRule type="expression" dxfId="92" priority="93">
      <formula>$H$3=#REF!</formula>
    </cfRule>
    <cfRule type="expression" dxfId="91" priority="94">
      <formula>$H$3=#REF!</formula>
    </cfRule>
    <cfRule type="expression" dxfId="90" priority="95">
      <formula>$H$3=#REF!</formula>
    </cfRule>
    <cfRule type="expression" dxfId="89" priority="96">
      <formula>$H$3=#REF!</formula>
    </cfRule>
    <cfRule type="expression" dxfId="88" priority="97">
      <formula>$H$3=#REF!</formula>
    </cfRule>
    <cfRule type="expression" dxfId="87" priority="98">
      <formula>$H$3=#REF!</formula>
    </cfRule>
  </conditionalFormatting>
  <conditionalFormatting sqref="H5">
    <cfRule type="expression" dxfId="86" priority="89">
      <formula>$H$3=#REF!</formula>
    </cfRule>
    <cfRule type="expression" dxfId="85" priority="90">
      <formula>$H$3=#REF!</formula>
    </cfRule>
  </conditionalFormatting>
  <conditionalFormatting sqref="G5">
    <cfRule type="expression" dxfId="84" priority="81">
      <formula>$H$3=#REF!</formula>
    </cfRule>
    <cfRule type="expression" dxfId="83" priority="82">
      <formula>$H$3=#REF!</formula>
    </cfRule>
    <cfRule type="expression" dxfId="82" priority="83">
      <formula>$H$3=#REF!</formula>
    </cfRule>
    <cfRule type="expression" dxfId="81" priority="84">
      <formula>$H$3=#REF!</formula>
    </cfRule>
    <cfRule type="expression" dxfId="80" priority="85">
      <formula>$H$3=#REF!</formula>
    </cfRule>
    <cfRule type="expression" dxfId="79" priority="86">
      <formula>$H$3=#REF!</formula>
    </cfRule>
    <cfRule type="expression" dxfId="78" priority="87">
      <formula>$H$3=#REF!</formula>
    </cfRule>
    <cfRule type="expression" dxfId="77" priority="88">
      <formula>$H$3=#REF!</formula>
    </cfRule>
  </conditionalFormatting>
  <conditionalFormatting sqref="H5">
    <cfRule type="expression" dxfId="76" priority="79">
      <formula>$H$3=#REF!</formula>
    </cfRule>
    <cfRule type="expression" dxfId="75" priority="80">
      <formula>$H$3=#REF!</formula>
    </cfRule>
  </conditionalFormatting>
  <conditionalFormatting sqref="G5">
    <cfRule type="expression" dxfId="74" priority="61">
      <formula>$H$3=#REF!</formula>
    </cfRule>
    <cfRule type="expression" dxfId="73" priority="62">
      <formula>$H$3=#REF!</formula>
    </cfRule>
    <cfRule type="expression" dxfId="72" priority="63">
      <formula>$H$3=#REF!</formula>
    </cfRule>
    <cfRule type="expression" dxfId="71" priority="64">
      <formula>$H$3=#REF!</formula>
    </cfRule>
    <cfRule type="expression" dxfId="70" priority="65">
      <formula>$H$3=#REF!</formula>
    </cfRule>
    <cfRule type="expression" dxfId="69" priority="66">
      <formula>$H$3=#REF!</formula>
    </cfRule>
    <cfRule type="expression" dxfId="68" priority="67">
      <formula>$H$3=#REF!</formula>
    </cfRule>
    <cfRule type="expression" dxfId="67" priority="68">
      <formula>$H$3=#REF!</formula>
    </cfRule>
    <cfRule type="expression" dxfId="66" priority="69">
      <formula>$H$3=#REF!</formula>
    </cfRule>
    <cfRule type="expression" dxfId="65" priority="70">
      <formula>$H$3=#REF!</formula>
    </cfRule>
    <cfRule type="expression" dxfId="64" priority="71">
      <formula>$H$3=#REF!</formula>
    </cfRule>
    <cfRule type="expression" dxfId="63" priority="72">
      <formula>$H$3=#REF!</formula>
    </cfRule>
    <cfRule type="expression" dxfId="62" priority="73">
      <formula>$H$3=#REF!</formula>
    </cfRule>
    <cfRule type="expression" dxfId="61" priority="74">
      <formula>$H$3=#REF!</formula>
    </cfRule>
    <cfRule type="expression" dxfId="60" priority="75">
      <formula>$H$3=#REF!</formula>
    </cfRule>
    <cfRule type="expression" dxfId="59" priority="76">
      <formula>$H$3=#REF!</formula>
    </cfRule>
    <cfRule type="expression" dxfId="58" priority="77">
      <formula>$H$3=#REF!</formula>
    </cfRule>
    <cfRule type="expression" dxfId="57" priority="78">
      <formula>$H$3=#REF!</formula>
    </cfRule>
  </conditionalFormatting>
  <conditionalFormatting sqref="H5">
    <cfRule type="expression" dxfId="56" priority="53">
      <formula>$H$3=#REF!</formula>
    </cfRule>
    <cfRule type="expression" dxfId="55" priority="54">
      <formula>$H$3=#REF!</formula>
    </cfRule>
    <cfRule type="expression" dxfId="54" priority="55">
      <formula>$H$3=#REF!</formula>
    </cfRule>
    <cfRule type="expression" dxfId="53" priority="56">
      <formula>$H$3=#REF!</formula>
    </cfRule>
    <cfRule type="expression" dxfId="52" priority="57">
      <formula>$H$3=#REF!</formula>
    </cfRule>
    <cfRule type="expression" dxfId="51" priority="58">
      <formula>$H$3=#REF!</formula>
    </cfRule>
    <cfRule type="expression" dxfId="50" priority="59">
      <formula>$H$3=#REF!</formula>
    </cfRule>
    <cfRule type="expression" dxfId="49" priority="60">
      <formula>$H$3=#REF!</formula>
    </cfRule>
  </conditionalFormatting>
  <conditionalFormatting sqref="I5">
    <cfRule type="expression" dxfId="48" priority="51">
      <formula>$H$3=#REF!</formula>
    </cfRule>
    <cfRule type="expression" dxfId="47" priority="52">
      <formula>$H$3=#REF!</formula>
    </cfRule>
  </conditionalFormatting>
  <conditionalFormatting sqref="I5">
    <cfRule type="expression" dxfId="46" priority="49">
      <formula>$H$3=#REF!</formula>
    </cfRule>
    <cfRule type="expression" dxfId="45" priority="50">
      <formula>$H$3=#REF!</formula>
    </cfRule>
  </conditionalFormatting>
  <conditionalFormatting sqref="G5">
    <cfRule type="expression" dxfId="44" priority="47">
      <formula>$H$3=#REF!</formula>
    </cfRule>
    <cfRule type="expression" dxfId="43" priority="48">
      <formula>$H$3=#REF!</formula>
    </cfRule>
  </conditionalFormatting>
  <conditionalFormatting sqref="G5">
    <cfRule type="expression" dxfId="42" priority="45">
      <formula>$H$3=#REF!</formula>
    </cfRule>
    <cfRule type="expression" dxfId="41" priority="46">
      <formula>$H$3=#REF!</formula>
    </cfRule>
  </conditionalFormatting>
  <conditionalFormatting sqref="G5">
    <cfRule type="expression" dxfId="40" priority="37">
      <formula>$H$3=#REF!</formula>
    </cfRule>
    <cfRule type="expression" dxfId="39" priority="38">
      <formula>$H$3=#REF!</formula>
    </cfRule>
    <cfRule type="expression" dxfId="38" priority="39">
      <formula>$H$3=#REF!</formula>
    </cfRule>
    <cfRule type="expression" dxfId="37" priority="40">
      <formula>$H$3=#REF!</formula>
    </cfRule>
    <cfRule type="expression" dxfId="36" priority="41">
      <formula>$H$3=#REF!</formula>
    </cfRule>
    <cfRule type="expression" dxfId="35" priority="42">
      <formula>$H$3=#REF!</formula>
    </cfRule>
    <cfRule type="expression" dxfId="34" priority="43">
      <formula>$H$3=#REF!</formula>
    </cfRule>
    <cfRule type="expression" dxfId="33" priority="44">
      <formula>$H$3=#REF!</formula>
    </cfRule>
  </conditionalFormatting>
  <conditionalFormatting sqref="B5">
    <cfRule type="expression" dxfId="32" priority="29">
      <formula>$H$3=#REF!</formula>
    </cfRule>
    <cfRule type="expression" dxfId="31" priority="30">
      <formula>$H$3=#REF!</formula>
    </cfRule>
    <cfRule type="expression" dxfId="30" priority="31">
      <formula>$H$3=#REF!</formula>
    </cfRule>
    <cfRule type="expression" dxfId="29" priority="32">
      <formula>$H$3=#REF!</formula>
    </cfRule>
    <cfRule type="expression" dxfId="28" priority="33">
      <formula>$H$3=#REF!</formula>
    </cfRule>
    <cfRule type="expression" dxfId="27" priority="34">
      <formula>$H$3=#REF!</formula>
    </cfRule>
  </conditionalFormatting>
  <conditionalFormatting sqref="C5">
    <cfRule type="expression" dxfId="26" priority="28">
      <formula>$H$3=#REF!</formula>
    </cfRule>
  </conditionalFormatting>
  <conditionalFormatting sqref="D5">
    <cfRule type="expression" dxfId="25" priority="26">
      <formula>$H$3=#REF!</formula>
    </cfRule>
    <cfRule type="expression" dxfId="24" priority="27">
      <formula>$H$3=#REF!</formula>
    </cfRule>
  </conditionalFormatting>
  <conditionalFormatting sqref="D5">
    <cfRule type="expression" dxfId="23" priority="25">
      <formula>$H$3=#REF!</formula>
    </cfRule>
  </conditionalFormatting>
  <conditionalFormatting sqref="D5">
    <cfRule type="expression" dxfId="22" priority="24">
      <formula>$H$3=#REF!</formula>
    </cfRule>
  </conditionalFormatting>
  <conditionalFormatting sqref="D5">
    <cfRule type="expression" dxfId="21" priority="6">
      <formula>$H$3=#REF!</formula>
    </cfRule>
    <cfRule type="expression" dxfId="20" priority="7">
      <formula>$H$3=#REF!</formula>
    </cfRule>
    <cfRule type="expression" dxfId="19" priority="8">
      <formula>$H$3=#REF!</formula>
    </cfRule>
    <cfRule type="expression" dxfId="18" priority="9">
      <formula>$H$3=#REF!</formula>
    </cfRule>
    <cfRule type="expression" dxfId="17" priority="10">
      <formula>$H$3=#REF!</formula>
    </cfRule>
    <cfRule type="expression" dxfId="16" priority="11">
      <formula>$H$3=#REF!</formula>
    </cfRule>
    <cfRule type="expression" dxfId="15" priority="12">
      <formula>$H$3=#REF!</formula>
    </cfRule>
    <cfRule type="expression" dxfId="14" priority="13">
      <formula>$H$3=#REF!</formula>
    </cfRule>
    <cfRule type="expression" dxfId="13" priority="14">
      <formula>$H$3=#REF!</formula>
    </cfRule>
    <cfRule type="expression" dxfId="12" priority="15">
      <formula>$H$3=#REF!</formula>
    </cfRule>
    <cfRule type="expression" dxfId="11" priority="16">
      <formula>$H$3=#REF!</formula>
    </cfRule>
    <cfRule type="expression" dxfId="10" priority="17">
      <formula>$H$3=#REF!</formula>
    </cfRule>
    <cfRule type="expression" dxfId="9" priority="18">
      <formula>$H$3=#REF!</formula>
    </cfRule>
    <cfRule type="expression" dxfId="8" priority="19">
      <formula>$H$3=#REF!</formula>
    </cfRule>
    <cfRule type="expression" dxfId="7" priority="20">
      <formula>$H$3=#REF!</formula>
    </cfRule>
    <cfRule type="expression" dxfId="6" priority="21">
      <formula>$H$3=#REF!</formula>
    </cfRule>
    <cfRule type="expression" dxfId="5" priority="22">
      <formula>$H$3=#REF!</formula>
    </cfRule>
    <cfRule type="expression" dxfId="4" priority="23">
      <formula>$H$3=#REF!</formula>
    </cfRule>
  </conditionalFormatting>
  <conditionalFormatting sqref="D5">
    <cfRule type="expression" dxfId="3" priority="4">
      <formula>$H$3=#REF!</formula>
    </cfRule>
    <cfRule type="expression" dxfId="2" priority="5">
      <formula>$H$3=#REF!</formula>
    </cfRule>
  </conditionalFormatting>
  <conditionalFormatting sqref="D5">
    <cfRule type="expression" dxfId="1" priority="2">
      <formula>$H$3=#REF!</formula>
    </cfRule>
    <cfRule type="expression" dxfId="0" priority="3">
      <formula>$H$3=#REF!</formula>
    </cfRule>
  </conditionalFormatting>
  <printOptions horizontalCentered="1"/>
  <pageMargins left="0.31496062992125984" right="0.31496062992125984" top="0.35433070866141736" bottom="0.35433070866141736" header="0.31496062992125984" footer="0.31496062992125984"/>
  <pageSetup paperSize="9" scale="66"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tabSelected="1" zoomScale="90" zoomScaleNormal="90" zoomScaleSheetLayoutView="64" workbookViewId="0">
      <pane xSplit="1" ySplit="5" topLeftCell="B6"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9" width="9.75" style="1" customWidth="1"/>
    <col min="10" max="14" width="8.75" style="1" customWidth="1"/>
    <col min="15" max="15" width="10.75" style="1" customWidth="1"/>
    <col min="16" max="16" width="9.75" style="1" customWidth="1"/>
    <col min="17" max="17" width="60.75" style="1" customWidth="1"/>
    <col min="18" max="16384" width="8.875" style="1"/>
  </cols>
  <sheetData>
    <row r="1" spans="1:17" ht="30" customHeight="1" x14ac:dyDescent="0.15">
      <c r="A1" s="77" t="s">
        <v>35</v>
      </c>
      <c r="B1" s="77"/>
      <c r="C1" s="77"/>
      <c r="D1" s="41"/>
      <c r="E1" s="41"/>
      <c r="F1" s="41"/>
      <c r="G1" s="41"/>
      <c r="H1" s="41"/>
      <c r="I1" s="41"/>
      <c r="J1" s="41"/>
      <c r="K1" s="41"/>
      <c r="L1" s="41"/>
      <c r="M1" s="41"/>
      <c r="N1" s="41"/>
      <c r="O1" s="78" t="s">
        <v>76</v>
      </c>
      <c r="P1" s="78"/>
      <c r="Q1" s="52"/>
    </row>
    <row r="2" spans="1:17" ht="24" customHeight="1" x14ac:dyDescent="0.15">
      <c r="A2" s="42" t="s">
        <v>72</v>
      </c>
      <c r="B2" s="42"/>
      <c r="C2" s="42"/>
      <c r="D2" s="42"/>
      <c r="E2" s="79" t="s">
        <v>57</v>
      </c>
      <c r="F2" s="79"/>
      <c r="G2" s="79"/>
      <c r="H2" s="79"/>
      <c r="I2" s="79"/>
      <c r="J2" s="79"/>
      <c r="K2" s="79"/>
      <c r="L2" s="79"/>
      <c r="M2" s="79"/>
      <c r="N2" s="79"/>
      <c r="O2" s="41"/>
      <c r="P2" s="41"/>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49.9" customHeight="1" x14ac:dyDescent="0.15">
      <c r="A5" s="71"/>
      <c r="B5" s="43" t="s">
        <v>36</v>
      </c>
      <c r="C5" s="43" t="s">
        <v>37</v>
      </c>
      <c r="D5" s="44" t="s">
        <v>38</v>
      </c>
      <c r="E5" s="7" t="s">
        <v>5</v>
      </c>
      <c r="F5" s="45" t="s">
        <v>11</v>
      </c>
      <c r="G5" s="11"/>
      <c r="H5" s="13"/>
      <c r="I5" s="14"/>
      <c r="J5" s="7"/>
      <c r="K5" s="12"/>
      <c r="L5" s="7"/>
      <c r="M5" s="7"/>
      <c r="N5" s="7"/>
      <c r="O5" s="8"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O17:Q17"/>
    <mergeCell ref="O18:Q18"/>
    <mergeCell ref="I17:J17"/>
    <mergeCell ref="K17:L17"/>
    <mergeCell ref="P4:P5"/>
    <mergeCell ref="A1:C1"/>
    <mergeCell ref="A17:B17"/>
    <mergeCell ref="C17:D17"/>
    <mergeCell ref="E17:F17"/>
    <mergeCell ref="G17:H17"/>
    <mergeCell ref="B3:E3"/>
    <mergeCell ref="H3:M3"/>
    <mergeCell ref="A4:A5"/>
    <mergeCell ref="B4:O4"/>
    <mergeCell ref="O1:P1"/>
    <mergeCell ref="E2:N2"/>
    <mergeCell ref="M17:N17"/>
  </mergeCells>
  <phoneticPr fontId="1"/>
  <conditionalFormatting sqref="K5">
    <cfRule type="expression" dxfId="4500" priority="170">
      <formula>$H$3=#REF!</formula>
    </cfRule>
    <cfRule type="expression" dxfId="4499" priority="171">
      <formula>$H$3=#REF!</formula>
    </cfRule>
  </conditionalFormatting>
  <conditionalFormatting sqref="L5:M5">
    <cfRule type="expression" dxfId="4498" priority="154">
      <formula>$H$3=#REF!</formula>
    </cfRule>
    <cfRule type="expression" dxfId="4497" priority="155">
      <formula>$H$3=#REF!</formula>
    </cfRule>
    <cfRule type="expression" dxfId="4496" priority="156">
      <formula>$H$3=#REF!</formula>
    </cfRule>
    <cfRule type="expression" dxfId="4495" priority="157">
      <formula>$H$3=#REF!</formula>
    </cfRule>
    <cfRule type="expression" dxfId="4494" priority="158">
      <formula>$H$3=#REF!</formula>
    </cfRule>
    <cfRule type="expression" dxfId="4493" priority="159">
      <formula>$H$3=#REF!</formula>
    </cfRule>
    <cfRule type="expression" dxfId="4492" priority="160">
      <formula>$H$3=#REF!</formula>
    </cfRule>
    <cfRule type="expression" dxfId="4491" priority="161">
      <formula>$H$3=#REF!</formula>
    </cfRule>
    <cfRule type="expression" dxfId="4490" priority="162">
      <formula>$H$3=#REF!</formula>
    </cfRule>
    <cfRule type="expression" dxfId="4489" priority="163">
      <formula>$H$3=#REF!</formula>
    </cfRule>
    <cfRule type="expression" dxfId="4488" priority="164">
      <formula>$H$3=#REF!</formula>
    </cfRule>
    <cfRule type="expression" dxfId="4487" priority="165">
      <formula>$H$3=#REF!</formula>
    </cfRule>
    <cfRule type="expression" dxfId="4486" priority="166">
      <formula>$H$3=#REF!</formula>
    </cfRule>
    <cfRule type="expression" dxfId="4485" priority="167">
      <formula>$H$3=#REF!</formula>
    </cfRule>
    <cfRule type="expression" dxfId="4484" priority="168">
      <formula>$H$3=#REF!</formula>
    </cfRule>
    <cfRule type="expression" dxfId="4483" priority="169">
      <formula>$H$3=#REF!</formula>
    </cfRule>
  </conditionalFormatting>
  <conditionalFormatting sqref="N5">
    <cfRule type="expression" dxfId="4482" priority="136">
      <formula>$H$3=#REF!</formula>
    </cfRule>
    <cfRule type="expression" dxfId="4481" priority="137">
      <formula>$H$3=#REF!</formula>
    </cfRule>
    <cfRule type="expression" dxfId="4480" priority="138">
      <formula>$H$3=#REF!</formula>
    </cfRule>
    <cfRule type="expression" dxfId="4479" priority="139">
      <formula>$H$3=#REF!</formula>
    </cfRule>
    <cfRule type="expression" dxfId="4478" priority="140">
      <formula>$H$3=#REF!</formula>
    </cfRule>
    <cfRule type="expression" dxfId="4477" priority="141">
      <formula>$H$3=#REF!</formula>
    </cfRule>
    <cfRule type="expression" dxfId="4476" priority="142">
      <formula>$H$3=#REF!</formula>
    </cfRule>
    <cfRule type="expression" dxfId="4475" priority="143">
      <formula>$H$3=#REF!</formula>
    </cfRule>
    <cfRule type="expression" dxfId="4474" priority="144">
      <formula>$H$3=#REF!</formula>
    </cfRule>
    <cfRule type="expression" dxfId="4473" priority="145">
      <formula>$H$3=#REF!</formula>
    </cfRule>
    <cfRule type="expression" dxfId="4472" priority="146">
      <formula>$H$3=#REF!</formula>
    </cfRule>
    <cfRule type="expression" dxfId="4471" priority="147">
      <formula>$H$3=#REF!</formula>
    </cfRule>
    <cfRule type="expression" dxfId="4470" priority="148">
      <formula>$H$3=#REF!</formula>
    </cfRule>
    <cfRule type="expression" dxfId="4469" priority="149">
      <formula>$H$3=#REF!</formula>
    </cfRule>
    <cfRule type="expression" dxfId="4468" priority="150">
      <formula>$H$3=#REF!</formula>
    </cfRule>
    <cfRule type="expression" dxfId="4467" priority="151">
      <formula>$H$3=#REF!</formula>
    </cfRule>
    <cfRule type="expression" dxfId="4466" priority="152">
      <formula>$H$3=#REF!</formula>
    </cfRule>
    <cfRule type="expression" dxfId="4465" priority="153">
      <formula>$H$3=#REF!</formula>
    </cfRule>
  </conditionalFormatting>
  <conditionalFormatting sqref="G5">
    <cfRule type="expression" dxfId="4464" priority="134">
      <formula>$H$3=#REF!</formula>
    </cfRule>
    <cfRule type="expression" dxfId="4463" priority="135">
      <formula>$H$3=#REF!</formula>
    </cfRule>
  </conditionalFormatting>
  <conditionalFormatting sqref="L5">
    <cfRule type="expression" dxfId="4462" priority="124">
      <formula>$H$3=#REF!</formula>
    </cfRule>
    <cfRule type="expression" dxfId="4461" priority="125">
      <formula>$H$3=#REF!</formula>
    </cfRule>
  </conditionalFormatting>
  <conditionalFormatting sqref="J5">
    <cfRule type="expression" dxfId="4460" priority="122">
      <formula>$H$3=#REF!</formula>
    </cfRule>
    <cfRule type="expression" dxfId="4459" priority="123">
      <formula>$H$3=#REF!</formula>
    </cfRule>
  </conditionalFormatting>
  <conditionalFormatting sqref="H5">
    <cfRule type="expression" dxfId="4458" priority="119">
      <formula>$H$3=#REF!</formula>
    </cfRule>
  </conditionalFormatting>
  <conditionalFormatting sqref="I5">
    <cfRule type="expression" dxfId="4457" priority="117">
      <formula>$H$3=#REF!</formula>
    </cfRule>
    <cfRule type="expression" dxfId="4456" priority="118">
      <formula>$H$3=#REF!</formula>
    </cfRule>
  </conditionalFormatting>
  <conditionalFormatting sqref="D5">
    <cfRule type="expression" dxfId="4455" priority="116">
      <formula>$H$3=#REF!</formula>
    </cfRule>
  </conditionalFormatting>
  <conditionalFormatting sqref="E5">
    <cfRule type="expression" dxfId="4454" priority="115">
      <formula>$H$3=#REF!</formula>
    </cfRule>
  </conditionalFormatting>
  <conditionalFormatting sqref="F5">
    <cfRule type="expression" dxfId="4453" priority="113">
      <formula>$H$3=#REF!</formula>
    </cfRule>
    <cfRule type="expression" dxfId="4452" priority="114">
      <formula>$H$3=#REF!</formula>
    </cfRule>
  </conditionalFormatting>
  <conditionalFormatting sqref="F5">
    <cfRule type="expression" dxfId="4451" priority="105">
      <formula>$H$3=#REF!</formula>
    </cfRule>
    <cfRule type="expression" dxfId="4450" priority="106">
      <formula>$H$3=#REF!</formula>
    </cfRule>
    <cfRule type="expression" dxfId="4449" priority="107">
      <formula>$H$3=#REF!</formula>
    </cfRule>
    <cfRule type="expression" dxfId="4448" priority="108">
      <formula>$H$3=#REF!</formula>
    </cfRule>
    <cfRule type="expression" dxfId="4447" priority="109">
      <formula>$H$3=#REF!</formula>
    </cfRule>
    <cfRule type="expression" dxfId="4446" priority="110">
      <formula>$H$3=#REF!</formula>
    </cfRule>
    <cfRule type="expression" dxfId="4445" priority="111">
      <formula>$H$3=#REF!</formula>
    </cfRule>
    <cfRule type="expression" dxfId="4444" priority="112">
      <formula>$H$3=#REF!</formula>
    </cfRule>
  </conditionalFormatting>
  <conditionalFormatting sqref="F5">
    <cfRule type="expression" dxfId="4443" priority="97">
      <formula>$H$3=#REF!</formula>
    </cfRule>
    <cfRule type="expression" dxfId="4442" priority="98">
      <formula>$H$3=#REF!</formula>
    </cfRule>
    <cfRule type="expression" dxfId="4441" priority="99">
      <formula>$H$3=#REF!</formula>
    </cfRule>
    <cfRule type="expression" dxfId="4440" priority="100">
      <formula>$H$3=#REF!</formula>
    </cfRule>
    <cfRule type="expression" dxfId="4439" priority="101">
      <formula>$H$3=#REF!</formula>
    </cfRule>
    <cfRule type="expression" dxfId="4438" priority="102">
      <formula>$H$3=#REF!</formula>
    </cfRule>
    <cfRule type="expression" dxfId="4437" priority="103">
      <formula>$H$3=#REF!</formula>
    </cfRule>
    <cfRule type="expression" dxfId="4436" priority="104">
      <formula>$H$3=#REF!</formula>
    </cfRule>
  </conditionalFormatting>
  <conditionalFormatting sqref="F5">
    <cfRule type="expression" dxfId="4435" priority="79">
      <formula>$H$3=#REF!</formula>
    </cfRule>
    <cfRule type="expression" dxfId="4434" priority="80">
      <formula>$H$3=#REF!</formula>
    </cfRule>
    <cfRule type="expression" dxfId="4433" priority="81">
      <formula>$H$3=#REF!</formula>
    </cfRule>
    <cfRule type="expression" dxfId="4432" priority="82">
      <formula>$H$3=#REF!</formula>
    </cfRule>
    <cfRule type="expression" dxfId="4431" priority="83">
      <formula>$H$3=#REF!</formula>
    </cfRule>
    <cfRule type="expression" dxfId="4430" priority="84">
      <formula>$H$3=#REF!</formula>
    </cfRule>
    <cfRule type="expression" dxfId="4429" priority="85">
      <formula>$H$3=#REF!</formula>
    </cfRule>
    <cfRule type="expression" dxfId="4428" priority="86">
      <formula>$H$3=#REF!</formula>
    </cfRule>
    <cfRule type="expression" dxfId="4427" priority="87">
      <formula>$H$3=#REF!</formula>
    </cfRule>
    <cfRule type="expression" dxfId="4426" priority="88">
      <formula>$H$3=#REF!</formula>
    </cfRule>
    <cfRule type="expression" dxfId="4425" priority="89">
      <formula>$H$3=#REF!</formula>
    </cfRule>
    <cfRule type="expression" dxfId="4424" priority="90">
      <formula>$H$3=#REF!</formula>
    </cfRule>
    <cfRule type="expression" dxfId="4423" priority="91">
      <formula>$H$3=#REF!</formula>
    </cfRule>
    <cfRule type="expression" dxfId="4422" priority="92">
      <formula>$H$3=#REF!</formula>
    </cfRule>
    <cfRule type="expression" dxfId="4421" priority="93">
      <formula>$H$3=#REF!</formula>
    </cfRule>
    <cfRule type="expression" dxfId="4420" priority="94">
      <formula>$H$3=#REF!</formula>
    </cfRule>
    <cfRule type="expression" dxfId="4419" priority="95">
      <formula>$H$3=#REF!</formula>
    </cfRule>
    <cfRule type="expression" dxfId="4418" priority="96">
      <formula>$H$3=#REF!</formula>
    </cfRule>
  </conditionalFormatting>
  <conditionalFormatting sqref="F5">
    <cfRule type="expression" dxfId="4417" priority="77">
      <formula>$H$3=#REF!</formula>
    </cfRule>
    <cfRule type="expression" dxfId="4416" priority="78">
      <formula>$H$3=#REF!</formula>
    </cfRule>
  </conditionalFormatting>
  <conditionalFormatting sqref="F5">
    <cfRule type="expression" dxfId="4415" priority="75">
      <formula>$H$3=#REF!</formula>
    </cfRule>
    <cfRule type="expression" dxfId="4414" priority="76">
      <formula>$H$3=#REF!</formula>
    </cfRule>
  </conditionalFormatting>
  <conditionalFormatting sqref="F5">
    <cfRule type="expression" dxfId="4413" priority="67">
      <formula>$H$3=#REF!</formula>
    </cfRule>
    <cfRule type="expression" dxfId="4412" priority="68">
      <formula>$H$3=#REF!</formula>
    </cfRule>
    <cfRule type="expression" dxfId="4411" priority="69">
      <formula>$H$3=#REF!</formula>
    </cfRule>
    <cfRule type="expression" dxfId="4410" priority="70">
      <formula>$H$3=#REF!</formula>
    </cfRule>
    <cfRule type="expression" dxfId="4409" priority="71">
      <formula>$H$3=#REF!</formula>
    </cfRule>
    <cfRule type="expression" dxfId="4408" priority="72">
      <formula>$H$3=#REF!</formula>
    </cfRule>
    <cfRule type="expression" dxfId="4407" priority="73">
      <formula>$H$3=#REF!</formula>
    </cfRule>
    <cfRule type="expression" dxfId="4406" priority="74">
      <formula>$H$3=#REF!</formula>
    </cfRule>
  </conditionalFormatting>
  <conditionalFormatting sqref="E5">
    <cfRule type="expression" dxfId="4405" priority="65">
      <formula>$H$3=#REF!</formula>
    </cfRule>
    <cfRule type="expression" dxfId="4404" priority="66">
      <formula>$H$3=#REF!</formula>
    </cfRule>
  </conditionalFormatting>
  <conditionalFormatting sqref="E5">
    <cfRule type="expression" dxfId="4403" priority="53">
      <formula>$H$3=#REF!</formula>
    </cfRule>
    <cfRule type="expression" dxfId="4402" priority="54">
      <formula>$H$3=#REF!</formula>
    </cfRule>
  </conditionalFormatting>
  <conditionalFormatting sqref="E5">
    <cfRule type="expression" dxfId="4401" priority="63">
      <formula>$H$3=#REF!</formula>
    </cfRule>
    <cfRule type="expression" dxfId="4400" priority="64">
      <formula>$H$3=#REF!</formula>
    </cfRule>
  </conditionalFormatting>
  <conditionalFormatting sqref="E5">
    <cfRule type="expression" dxfId="4399" priority="55">
      <formula>$H$3=#REF!</formula>
    </cfRule>
    <cfRule type="expression" dxfId="4398" priority="56">
      <formula>$H$3=#REF!</formula>
    </cfRule>
    <cfRule type="expression" dxfId="4397" priority="57">
      <formula>$H$3=#REF!</formula>
    </cfRule>
    <cfRule type="expression" dxfId="4396" priority="58">
      <formula>$H$3=#REF!</formula>
    </cfRule>
    <cfRule type="expression" dxfId="4395" priority="59">
      <formula>$H$3=#REF!</formula>
    </cfRule>
    <cfRule type="expression" dxfId="4394" priority="60">
      <formula>$H$3=#REF!</formula>
    </cfRule>
    <cfRule type="expression" dxfId="4393" priority="61">
      <formula>$H$3=#REF!</formula>
    </cfRule>
    <cfRule type="expression" dxfId="4392" priority="62">
      <formula>$H$3=#REF!</formula>
    </cfRule>
  </conditionalFormatting>
  <conditionalFormatting sqref="D5">
    <cfRule type="expression" dxfId="4391" priority="51">
      <formula>$H$3=#REF!</formula>
    </cfRule>
    <cfRule type="expression" dxfId="4390" priority="52">
      <formula>$H$3=#REF!</formula>
    </cfRule>
  </conditionalFormatting>
  <conditionalFormatting sqref="D5">
    <cfRule type="expression" dxfId="4389" priority="43">
      <formula>$H$3=#REF!</formula>
    </cfRule>
    <cfRule type="expression" dxfId="4388" priority="44">
      <formula>$H$3=#REF!</formula>
    </cfRule>
    <cfRule type="expression" dxfId="4387" priority="45">
      <formula>$H$3=#REF!</formula>
    </cfRule>
    <cfRule type="expression" dxfId="4386" priority="46">
      <formula>$H$3=#REF!</formula>
    </cfRule>
    <cfRule type="expression" dxfId="4385" priority="47">
      <formula>$H$3=#REF!</formula>
    </cfRule>
    <cfRule type="expression" dxfId="4384" priority="48">
      <formula>$H$3=#REF!</formula>
    </cfRule>
    <cfRule type="expression" dxfId="4383" priority="49">
      <formula>$H$3=#REF!</formula>
    </cfRule>
    <cfRule type="expression" dxfId="4382" priority="50">
      <formula>$H$3=#REF!</formula>
    </cfRule>
  </conditionalFormatting>
  <conditionalFormatting sqref="D5">
    <cfRule type="expression" dxfId="4381" priority="35">
      <formula>$H$3=#REF!</formula>
    </cfRule>
    <cfRule type="expression" dxfId="4380" priority="36">
      <formula>$H$3=#REF!</formula>
    </cfRule>
    <cfRule type="expression" dxfId="4379" priority="37">
      <formula>$H$3=#REF!</formula>
    </cfRule>
    <cfRule type="expression" dxfId="4378" priority="38">
      <formula>$H$3=#REF!</formula>
    </cfRule>
    <cfRule type="expression" dxfId="4377" priority="39">
      <formula>$H$3=#REF!</formula>
    </cfRule>
    <cfRule type="expression" dxfId="4376" priority="40">
      <formula>$H$3=#REF!</formula>
    </cfRule>
    <cfRule type="expression" dxfId="4375" priority="41">
      <formula>$H$3=#REF!</formula>
    </cfRule>
    <cfRule type="expression" dxfId="4374" priority="42">
      <formula>$H$3=#REF!</formula>
    </cfRule>
  </conditionalFormatting>
  <conditionalFormatting sqref="D5">
    <cfRule type="expression" dxfId="4373" priority="17">
      <formula>$H$3=#REF!</formula>
    </cfRule>
    <cfRule type="expression" dxfId="4372" priority="18">
      <formula>$H$3=#REF!</formula>
    </cfRule>
    <cfRule type="expression" dxfId="4371" priority="19">
      <formula>$H$3=#REF!</formula>
    </cfRule>
    <cfRule type="expression" dxfId="4370" priority="20">
      <formula>$H$3=#REF!</formula>
    </cfRule>
    <cfRule type="expression" dxfId="4369" priority="21">
      <formula>$H$3=#REF!</formula>
    </cfRule>
    <cfRule type="expression" dxfId="4368" priority="22">
      <formula>$H$3=#REF!</formula>
    </cfRule>
    <cfRule type="expression" dxfId="4367" priority="23">
      <formula>$H$3=#REF!</formula>
    </cfRule>
    <cfRule type="expression" dxfId="4366" priority="24">
      <formula>$H$3=#REF!</formula>
    </cfRule>
    <cfRule type="expression" dxfId="4365" priority="25">
      <formula>$H$3=#REF!</formula>
    </cfRule>
    <cfRule type="expression" dxfId="4364" priority="26">
      <formula>$H$3=#REF!</formula>
    </cfRule>
    <cfRule type="expression" dxfId="4363" priority="27">
      <formula>$H$3=#REF!</formula>
    </cfRule>
    <cfRule type="expression" dxfId="4362" priority="28">
      <formula>$H$3=#REF!</formula>
    </cfRule>
    <cfRule type="expression" dxfId="4361" priority="29">
      <formula>$H$3=#REF!</formula>
    </cfRule>
    <cfRule type="expression" dxfId="4360" priority="30">
      <formula>$H$3=#REF!</formula>
    </cfRule>
    <cfRule type="expression" dxfId="4359" priority="31">
      <formula>$H$3=#REF!</formula>
    </cfRule>
    <cfRule type="expression" dxfId="4358" priority="32">
      <formula>$H$3=#REF!</formula>
    </cfRule>
    <cfRule type="expression" dxfId="4357" priority="33">
      <formula>$H$3=#REF!</formula>
    </cfRule>
    <cfRule type="expression" dxfId="4356" priority="34">
      <formula>$H$3=#REF!</formula>
    </cfRule>
  </conditionalFormatting>
  <conditionalFormatting sqref="D5">
    <cfRule type="expression" dxfId="4355" priority="15">
      <formula>$H$3=#REF!</formula>
    </cfRule>
    <cfRule type="expression" dxfId="4354" priority="16">
      <formula>$H$3=#REF!</formula>
    </cfRule>
  </conditionalFormatting>
  <conditionalFormatting sqref="D5">
    <cfRule type="expression" dxfId="4353" priority="13">
      <formula>$H$3=#REF!</formula>
    </cfRule>
    <cfRule type="expression" dxfId="4352" priority="14">
      <formula>$H$3=#REF!</formula>
    </cfRule>
  </conditionalFormatting>
  <conditionalFormatting sqref="D5">
    <cfRule type="expression" dxfId="4351" priority="5">
      <formula>$H$3=#REF!</formula>
    </cfRule>
    <cfRule type="expression" dxfId="4350" priority="6">
      <formula>$H$3=#REF!</formula>
    </cfRule>
    <cfRule type="expression" dxfId="4349" priority="7">
      <formula>$H$3=#REF!</formula>
    </cfRule>
    <cfRule type="expression" dxfId="4348" priority="8">
      <formula>$H$3=#REF!</formula>
    </cfRule>
    <cfRule type="expression" dxfId="4347" priority="9">
      <formula>$H$3=#REF!</formula>
    </cfRule>
    <cfRule type="expression" dxfId="4346" priority="10">
      <formula>$H$3=#REF!</formula>
    </cfRule>
    <cfRule type="expression" dxfId="4345" priority="11">
      <formula>$H$3=#REF!</formula>
    </cfRule>
    <cfRule type="expression" dxfId="4344" priority="12">
      <formula>$H$3=#REF!</formula>
    </cfRule>
  </conditionalFormatting>
  <conditionalFormatting sqref="F5">
    <cfRule type="expression" dxfId="4343" priority="3">
      <formula>$H$3=#REF!</formula>
    </cfRule>
    <cfRule type="expression" dxfId="4342" priority="4">
      <formula>$H$3=#REF!</formula>
    </cfRule>
  </conditionalFormatting>
  <conditionalFormatting sqref="F5">
    <cfRule type="expression" dxfId="4341" priority="1">
      <formula>$H$3=#REF!</formula>
    </cfRule>
    <cfRule type="expression" dxfId="4340" priority="2">
      <formula>$H$3=#REF!</formula>
    </cfRule>
  </conditionalFormatting>
  <printOptions horizontalCentered="1"/>
  <pageMargins left="0.31496062992125984" right="0.31496062992125984" top="0.35433070866141736" bottom="0.35433070866141736" header="0.31496062992125984" footer="0.31496062992125984"/>
  <pageSetup paperSize="9" scale="66"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10"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9" width="9.75" style="1" customWidth="1"/>
    <col min="10" max="14" width="8.75" style="1" customWidth="1"/>
    <col min="15" max="15" width="10.75" style="1" customWidth="1"/>
    <col min="16" max="16" width="9.75" style="1" customWidth="1"/>
    <col min="17" max="17" width="60.75" style="1" customWidth="1"/>
    <col min="18" max="16384" width="8.875" style="1"/>
  </cols>
  <sheetData>
    <row r="1" spans="1:17" ht="30.75" customHeight="1" x14ac:dyDescent="0.15">
      <c r="A1" s="77" t="s">
        <v>35</v>
      </c>
      <c r="B1" s="77"/>
      <c r="C1" s="77"/>
      <c r="D1" s="41"/>
      <c r="E1" s="41"/>
      <c r="F1" s="41"/>
      <c r="G1" s="41"/>
      <c r="H1" s="41"/>
      <c r="I1" s="41"/>
      <c r="J1" s="41"/>
      <c r="K1" s="41"/>
      <c r="L1" s="41"/>
      <c r="M1" s="41"/>
      <c r="N1" s="41"/>
      <c r="O1" s="78" t="s">
        <v>76</v>
      </c>
      <c r="P1" s="78"/>
      <c r="Q1" s="52"/>
    </row>
    <row r="2" spans="1:17" ht="24" customHeight="1" x14ac:dyDescent="0.15">
      <c r="A2" s="42" t="s">
        <v>72</v>
      </c>
      <c r="B2" s="42"/>
      <c r="C2" s="42"/>
      <c r="D2" s="42"/>
      <c r="E2" s="79" t="s">
        <v>58</v>
      </c>
      <c r="F2" s="79"/>
      <c r="G2" s="79"/>
      <c r="H2" s="79"/>
      <c r="I2" s="79"/>
      <c r="J2" s="79"/>
      <c r="K2" s="79"/>
      <c r="L2" s="79"/>
      <c r="M2" s="79"/>
      <c r="N2" s="79"/>
      <c r="O2" s="79"/>
      <c r="P2" s="41"/>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49.9" customHeight="1" x14ac:dyDescent="0.15">
      <c r="A5" s="71"/>
      <c r="B5" s="43" t="s">
        <v>79</v>
      </c>
      <c r="C5" s="43" t="s">
        <v>80</v>
      </c>
      <c r="D5" s="11" t="s">
        <v>4</v>
      </c>
      <c r="E5" s="44" t="s">
        <v>38</v>
      </c>
      <c r="F5" s="7" t="s">
        <v>5</v>
      </c>
      <c r="G5" s="45" t="s">
        <v>11</v>
      </c>
      <c r="H5" s="13"/>
      <c r="I5" s="14"/>
      <c r="J5" s="7"/>
      <c r="K5" s="12"/>
      <c r="L5" s="7"/>
      <c r="M5" s="7"/>
      <c r="N5" s="7"/>
      <c r="O5" s="8"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P4:P5"/>
    <mergeCell ref="O1:P1"/>
    <mergeCell ref="E2:O2"/>
    <mergeCell ref="A1:C1"/>
    <mergeCell ref="B3:E3"/>
    <mergeCell ref="H3:M3"/>
    <mergeCell ref="A4:A5"/>
    <mergeCell ref="B4:O4"/>
    <mergeCell ref="M17:N17"/>
    <mergeCell ref="O17:Q17"/>
    <mergeCell ref="O18:Q18"/>
    <mergeCell ref="A17:B17"/>
    <mergeCell ref="C17:D17"/>
    <mergeCell ref="E17:F17"/>
    <mergeCell ref="G17:H17"/>
    <mergeCell ref="I17:J17"/>
    <mergeCell ref="K17:L17"/>
  </mergeCells>
  <phoneticPr fontId="1"/>
  <conditionalFormatting sqref="K5">
    <cfRule type="expression" dxfId="4339" priority="361">
      <formula>$H$3=#REF!</formula>
    </cfRule>
    <cfRule type="expression" dxfId="4338" priority="362">
      <formula>$H$3=#REF!</formula>
    </cfRule>
  </conditionalFormatting>
  <conditionalFormatting sqref="L5:M5">
    <cfRule type="expression" dxfId="4337" priority="345">
      <formula>$H$3=#REF!</formula>
    </cfRule>
    <cfRule type="expression" dxfId="4336" priority="346">
      <formula>$H$3=#REF!</formula>
    </cfRule>
    <cfRule type="expression" dxfId="4335" priority="347">
      <formula>$H$3=#REF!</formula>
    </cfRule>
    <cfRule type="expression" dxfId="4334" priority="348">
      <formula>$H$3=#REF!</formula>
    </cfRule>
    <cfRule type="expression" dxfId="4333" priority="349">
      <formula>$H$3=#REF!</formula>
    </cfRule>
    <cfRule type="expression" dxfId="4332" priority="350">
      <formula>$H$3=#REF!</formula>
    </cfRule>
    <cfRule type="expression" dxfId="4331" priority="351">
      <formula>$H$3=#REF!</formula>
    </cfRule>
    <cfRule type="expression" dxfId="4330" priority="352">
      <formula>$H$3=#REF!</formula>
    </cfRule>
    <cfRule type="expression" dxfId="4329" priority="353">
      <formula>$H$3=#REF!</formula>
    </cfRule>
    <cfRule type="expression" dxfId="4328" priority="354">
      <formula>$H$3=#REF!</formula>
    </cfRule>
    <cfRule type="expression" dxfId="4327" priority="355">
      <formula>$H$3=#REF!</formula>
    </cfRule>
    <cfRule type="expression" dxfId="4326" priority="356">
      <formula>$H$3=#REF!</formula>
    </cfRule>
    <cfRule type="expression" dxfId="4325" priority="357">
      <formula>$H$3=#REF!</formula>
    </cfRule>
    <cfRule type="expression" dxfId="4324" priority="358">
      <formula>$H$3=#REF!</formula>
    </cfRule>
    <cfRule type="expression" dxfId="4323" priority="359">
      <formula>$H$3=#REF!</formula>
    </cfRule>
    <cfRule type="expression" dxfId="4322" priority="360">
      <formula>$H$3=#REF!</formula>
    </cfRule>
  </conditionalFormatting>
  <conditionalFormatting sqref="N5">
    <cfRule type="expression" dxfId="4321" priority="327">
      <formula>$H$3=#REF!</formula>
    </cfRule>
    <cfRule type="expression" dxfId="4320" priority="328">
      <formula>$H$3=#REF!</formula>
    </cfRule>
    <cfRule type="expression" dxfId="4319" priority="329">
      <formula>$H$3=#REF!</formula>
    </cfRule>
    <cfRule type="expression" dxfId="4318" priority="330">
      <formula>$H$3=#REF!</formula>
    </cfRule>
    <cfRule type="expression" dxfId="4317" priority="331">
      <formula>$H$3=#REF!</formula>
    </cfRule>
    <cfRule type="expression" dxfId="4316" priority="332">
      <formula>$H$3=#REF!</formula>
    </cfRule>
    <cfRule type="expression" dxfId="4315" priority="333">
      <formula>$H$3=#REF!</formula>
    </cfRule>
    <cfRule type="expression" dxfId="4314" priority="334">
      <formula>$H$3=#REF!</formula>
    </cfRule>
    <cfRule type="expression" dxfId="4313" priority="335">
      <formula>$H$3=#REF!</formula>
    </cfRule>
    <cfRule type="expression" dxfId="4312" priority="336">
      <formula>$H$3=#REF!</formula>
    </cfRule>
    <cfRule type="expression" dxfId="4311" priority="337">
      <formula>$H$3=#REF!</formula>
    </cfRule>
    <cfRule type="expression" dxfId="4310" priority="338">
      <formula>$H$3=#REF!</formula>
    </cfRule>
    <cfRule type="expression" dxfId="4309" priority="339">
      <formula>$H$3=#REF!</formula>
    </cfRule>
    <cfRule type="expression" dxfId="4308" priority="340">
      <formula>$H$3=#REF!</formula>
    </cfRule>
    <cfRule type="expression" dxfId="4307" priority="341">
      <formula>$H$3=#REF!</formula>
    </cfRule>
    <cfRule type="expression" dxfId="4306" priority="342">
      <formula>$H$3=#REF!</formula>
    </cfRule>
    <cfRule type="expression" dxfId="4305" priority="343">
      <formula>$H$3=#REF!</formula>
    </cfRule>
    <cfRule type="expression" dxfId="4304" priority="344">
      <formula>$H$3=#REF!</formula>
    </cfRule>
  </conditionalFormatting>
  <conditionalFormatting sqref="L5">
    <cfRule type="expression" dxfId="4303" priority="323">
      <formula>$H$3=#REF!</formula>
    </cfRule>
    <cfRule type="expression" dxfId="4302" priority="324">
      <formula>$H$3=#REF!</formula>
    </cfRule>
  </conditionalFormatting>
  <conditionalFormatting sqref="J5">
    <cfRule type="expression" dxfId="4301" priority="321">
      <formula>$H$3=#REF!</formula>
    </cfRule>
    <cfRule type="expression" dxfId="4300" priority="322">
      <formula>$H$3=#REF!</formula>
    </cfRule>
  </conditionalFormatting>
  <conditionalFormatting sqref="H5">
    <cfRule type="expression" dxfId="4299" priority="320">
      <formula>$H$3=#REF!</formula>
    </cfRule>
  </conditionalFormatting>
  <conditionalFormatting sqref="I5">
    <cfRule type="expression" dxfId="4298" priority="318">
      <formula>$H$3=#REF!</formula>
    </cfRule>
    <cfRule type="expression" dxfId="4297" priority="319">
      <formula>$H$3=#REF!</formula>
    </cfRule>
  </conditionalFormatting>
  <conditionalFormatting sqref="E5">
    <cfRule type="expression" dxfId="4296" priority="201">
      <formula>$H$3=#REF!</formula>
    </cfRule>
  </conditionalFormatting>
  <conditionalFormatting sqref="G5">
    <cfRule type="expression" dxfId="4295" priority="199">
      <formula>$H$3=#REF!</formula>
    </cfRule>
    <cfRule type="expression" dxfId="4294" priority="200">
      <formula>$H$3=#REF!</formula>
    </cfRule>
  </conditionalFormatting>
  <conditionalFormatting sqref="G5">
    <cfRule type="expression" dxfId="4293" priority="187">
      <formula>$H$3=#REF!</formula>
    </cfRule>
    <cfRule type="expression" dxfId="4292" priority="188">
      <formula>$H$3=#REF!</formula>
    </cfRule>
  </conditionalFormatting>
  <conditionalFormatting sqref="G5">
    <cfRule type="expression" dxfId="4291" priority="197">
      <formula>$H$3=#REF!</formula>
    </cfRule>
    <cfRule type="expression" dxfId="4290" priority="198">
      <formula>$H$3=#REF!</formula>
    </cfRule>
  </conditionalFormatting>
  <conditionalFormatting sqref="G5">
    <cfRule type="expression" dxfId="4289" priority="189">
      <formula>$H$3=#REF!</formula>
    </cfRule>
    <cfRule type="expression" dxfId="4288" priority="190">
      <formula>$H$3=#REF!</formula>
    </cfRule>
    <cfRule type="expression" dxfId="4287" priority="191">
      <formula>$H$3=#REF!</formula>
    </cfRule>
    <cfRule type="expression" dxfId="4286" priority="192">
      <formula>$H$3=#REF!</formula>
    </cfRule>
    <cfRule type="expression" dxfId="4285" priority="193">
      <formula>$H$3=#REF!</formula>
    </cfRule>
    <cfRule type="expression" dxfId="4284" priority="194">
      <formula>$H$3=#REF!</formula>
    </cfRule>
    <cfRule type="expression" dxfId="4283" priority="195">
      <formula>$H$3=#REF!</formula>
    </cfRule>
    <cfRule type="expression" dxfId="4282" priority="196">
      <formula>$H$3=#REF!</formula>
    </cfRule>
  </conditionalFormatting>
  <conditionalFormatting sqref="F5">
    <cfRule type="expression" dxfId="4281" priority="185">
      <formula>$H$3=#REF!</formula>
    </cfRule>
    <cfRule type="expression" dxfId="4280" priority="186">
      <formula>$H$3=#REF!</formula>
    </cfRule>
  </conditionalFormatting>
  <conditionalFormatting sqref="F5">
    <cfRule type="expression" dxfId="4279" priority="177">
      <formula>$H$3=#REF!</formula>
    </cfRule>
    <cfRule type="expression" dxfId="4278" priority="178">
      <formula>$H$3=#REF!</formula>
    </cfRule>
    <cfRule type="expression" dxfId="4277" priority="179">
      <formula>$H$3=#REF!</formula>
    </cfRule>
    <cfRule type="expression" dxfId="4276" priority="180">
      <formula>$H$3=#REF!</formula>
    </cfRule>
    <cfRule type="expression" dxfId="4275" priority="181">
      <formula>$H$3=#REF!</formula>
    </cfRule>
    <cfRule type="expression" dxfId="4274" priority="182">
      <formula>$H$3=#REF!</formula>
    </cfRule>
    <cfRule type="expression" dxfId="4273" priority="183">
      <formula>$H$3=#REF!</formula>
    </cfRule>
    <cfRule type="expression" dxfId="4272" priority="184">
      <formula>$H$3=#REF!</formula>
    </cfRule>
  </conditionalFormatting>
  <conditionalFormatting sqref="F5">
    <cfRule type="expression" dxfId="4271" priority="169">
      <formula>$H$3=#REF!</formula>
    </cfRule>
    <cfRule type="expression" dxfId="4270" priority="170">
      <formula>$H$3=#REF!</formula>
    </cfRule>
    <cfRule type="expression" dxfId="4269" priority="171">
      <formula>$H$3=#REF!</formula>
    </cfRule>
    <cfRule type="expression" dxfId="4268" priority="172">
      <formula>$H$3=#REF!</formula>
    </cfRule>
    <cfRule type="expression" dxfId="4267" priority="173">
      <formula>$H$3=#REF!</formula>
    </cfRule>
    <cfRule type="expression" dxfId="4266" priority="174">
      <formula>$H$3=#REF!</formula>
    </cfRule>
    <cfRule type="expression" dxfId="4265" priority="175">
      <formula>$H$3=#REF!</formula>
    </cfRule>
    <cfRule type="expression" dxfId="4264" priority="176">
      <formula>$H$3=#REF!</formula>
    </cfRule>
  </conditionalFormatting>
  <conditionalFormatting sqref="F5">
    <cfRule type="expression" dxfId="4263" priority="151">
      <formula>$H$3=#REF!</formula>
    </cfRule>
    <cfRule type="expression" dxfId="4262" priority="152">
      <formula>$H$3=#REF!</formula>
    </cfRule>
    <cfRule type="expression" dxfId="4261" priority="153">
      <formula>$H$3=#REF!</formula>
    </cfRule>
    <cfRule type="expression" dxfId="4260" priority="154">
      <formula>$H$3=#REF!</formula>
    </cfRule>
    <cfRule type="expression" dxfId="4259" priority="155">
      <formula>$H$3=#REF!</formula>
    </cfRule>
    <cfRule type="expression" dxfId="4258" priority="156">
      <formula>$H$3=#REF!</formula>
    </cfRule>
    <cfRule type="expression" dxfId="4257" priority="157">
      <formula>$H$3=#REF!</formula>
    </cfRule>
    <cfRule type="expression" dxfId="4256" priority="158">
      <formula>$H$3=#REF!</formula>
    </cfRule>
    <cfRule type="expression" dxfId="4255" priority="159">
      <formula>$H$3=#REF!</formula>
    </cfRule>
    <cfRule type="expression" dxfId="4254" priority="160">
      <formula>$H$3=#REF!</formula>
    </cfRule>
    <cfRule type="expression" dxfId="4253" priority="161">
      <formula>$H$3=#REF!</formula>
    </cfRule>
    <cfRule type="expression" dxfId="4252" priority="162">
      <formula>$H$3=#REF!</formula>
    </cfRule>
    <cfRule type="expression" dxfId="4251" priority="163">
      <formula>$H$3=#REF!</formula>
    </cfRule>
    <cfRule type="expression" dxfId="4250" priority="164">
      <formula>$H$3=#REF!</formula>
    </cfRule>
    <cfRule type="expression" dxfId="4249" priority="165">
      <formula>$H$3=#REF!</formula>
    </cfRule>
    <cfRule type="expression" dxfId="4248" priority="166">
      <formula>$H$3=#REF!</formula>
    </cfRule>
    <cfRule type="expression" dxfId="4247" priority="167">
      <formula>$H$3=#REF!</formula>
    </cfRule>
    <cfRule type="expression" dxfId="4246" priority="168">
      <formula>$H$3=#REF!</formula>
    </cfRule>
  </conditionalFormatting>
  <conditionalFormatting sqref="F5">
    <cfRule type="expression" dxfId="4245" priority="149">
      <formula>$H$3=#REF!</formula>
    </cfRule>
    <cfRule type="expression" dxfId="4244" priority="150">
      <formula>$H$3=#REF!</formula>
    </cfRule>
  </conditionalFormatting>
  <conditionalFormatting sqref="F5">
    <cfRule type="expression" dxfId="4243" priority="147">
      <formula>$H$3=#REF!</formula>
    </cfRule>
    <cfRule type="expression" dxfId="4242" priority="148">
      <formula>$H$3=#REF!</formula>
    </cfRule>
  </conditionalFormatting>
  <conditionalFormatting sqref="F5">
    <cfRule type="expression" dxfId="4241" priority="139">
      <formula>$H$3=#REF!</formula>
    </cfRule>
    <cfRule type="expression" dxfId="4240" priority="140">
      <formula>$H$3=#REF!</formula>
    </cfRule>
    <cfRule type="expression" dxfId="4239" priority="141">
      <formula>$H$3=#REF!</formula>
    </cfRule>
    <cfRule type="expression" dxfId="4238" priority="142">
      <formula>$H$3=#REF!</formula>
    </cfRule>
    <cfRule type="expression" dxfId="4237" priority="143">
      <formula>$H$3=#REF!</formula>
    </cfRule>
    <cfRule type="expression" dxfId="4236" priority="144">
      <formula>$H$3=#REF!</formula>
    </cfRule>
    <cfRule type="expression" dxfId="4235" priority="145">
      <formula>$H$3=#REF!</formula>
    </cfRule>
    <cfRule type="expression" dxfId="4234" priority="146">
      <formula>$H$3=#REF!</formula>
    </cfRule>
  </conditionalFormatting>
  <conditionalFormatting sqref="E5">
    <cfRule type="expression" dxfId="4233" priority="137">
      <formula>$H$3=#REF!</formula>
    </cfRule>
    <cfRule type="expression" dxfId="4232" priority="138">
      <formula>$H$3=#REF!</formula>
    </cfRule>
  </conditionalFormatting>
  <conditionalFormatting sqref="E5">
    <cfRule type="expression" dxfId="4231" priority="125">
      <formula>$H$3=#REF!</formula>
    </cfRule>
    <cfRule type="expression" dxfId="4230" priority="126">
      <formula>$H$3=#REF!</formula>
    </cfRule>
  </conditionalFormatting>
  <conditionalFormatting sqref="E5">
    <cfRule type="expression" dxfId="4229" priority="135">
      <formula>$H$3=#REF!</formula>
    </cfRule>
    <cfRule type="expression" dxfId="4228" priority="136">
      <formula>$H$3=#REF!</formula>
    </cfRule>
  </conditionalFormatting>
  <conditionalFormatting sqref="E5">
    <cfRule type="expression" dxfId="4227" priority="127">
      <formula>$H$3=#REF!</formula>
    </cfRule>
    <cfRule type="expression" dxfId="4226" priority="128">
      <formula>$H$3=#REF!</formula>
    </cfRule>
    <cfRule type="expression" dxfId="4225" priority="129">
      <formula>$H$3=#REF!</formula>
    </cfRule>
    <cfRule type="expression" dxfId="4224" priority="130">
      <formula>$H$3=#REF!</formula>
    </cfRule>
    <cfRule type="expression" dxfId="4223" priority="131">
      <formula>$H$3=#REF!</formula>
    </cfRule>
    <cfRule type="expression" dxfId="4222" priority="132">
      <formula>$H$3=#REF!</formula>
    </cfRule>
    <cfRule type="expression" dxfId="4221" priority="133">
      <formula>$H$3=#REF!</formula>
    </cfRule>
    <cfRule type="expression" dxfId="4220" priority="134">
      <formula>$H$3=#REF!</formula>
    </cfRule>
  </conditionalFormatting>
  <conditionalFormatting sqref="F5">
    <cfRule type="expression" dxfId="4219" priority="123">
      <formula>$H$3=#REF!</formula>
    </cfRule>
    <cfRule type="expression" dxfId="4218" priority="124">
      <formula>$H$3=#REF!</formula>
    </cfRule>
  </conditionalFormatting>
  <conditionalFormatting sqref="F5">
    <cfRule type="expression" dxfId="4217" priority="121">
      <formula>$H$3=#REF!</formula>
    </cfRule>
    <cfRule type="expression" dxfId="4216" priority="122">
      <formula>$H$3=#REF!</formula>
    </cfRule>
  </conditionalFormatting>
  <conditionalFormatting sqref="B5">
    <cfRule type="expression" dxfId="4215" priority="120">
      <formula>$H$3=#REF!</formula>
    </cfRule>
  </conditionalFormatting>
  <conditionalFormatting sqref="C5">
    <cfRule type="expression" dxfId="4214" priority="119">
      <formula>$H$3=#REF!</formula>
    </cfRule>
  </conditionalFormatting>
  <conditionalFormatting sqref="E5">
    <cfRule type="expression" dxfId="4213" priority="118">
      <formula>$H$3=#REF!</formula>
    </cfRule>
  </conditionalFormatting>
  <conditionalFormatting sqref="F5">
    <cfRule type="expression" dxfId="4212" priority="117">
      <formula>$H$3=#REF!</formula>
    </cfRule>
  </conditionalFormatting>
  <conditionalFormatting sqref="G5">
    <cfRule type="expression" dxfId="4211" priority="115">
      <formula>$H$3=#REF!</formula>
    </cfRule>
    <cfRule type="expression" dxfId="4210" priority="116">
      <formula>$H$3=#REF!</formula>
    </cfRule>
  </conditionalFormatting>
  <conditionalFormatting sqref="G5">
    <cfRule type="expression" dxfId="4209" priority="107">
      <formula>$H$3=#REF!</formula>
    </cfRule>
    <cfRule type="expression" dxfId="4208" priority="108">
      <formula>$H$3=#REF!</formula>
    </cfRule>
    <cfRule type="expression" dxfId="4207" priority="109">
      <formula>$H$3=#REF!</formula>
    </cfRule>
    <cfRule type="expression" dxfId="4206" priority="110">
      <formula>$H$3=#REF!</formula>
    </cfRule>
    <cfRule type="expression" dxfId="4205" priority="111">
      <formula>$H$3=#REF!</formula>
    </cfRule>
    <cfRule type="expression" dxfId="4204" priority="112">
      <formula>$H$3=#REF!</formula>
    </cfRule>
    <cfRule type="expression" dxfId="4203" priority="113">
      <formula>$H$3=#REF!</formula>
    </cfRule>
    <cfRule type="expression" dxfId="4202" priority="114">
      <formula>$H$3=#REF!</formula>
    </cfRule>
  </conditionalFormatting>
  <conditionalFormatting sqref="G5">
    <cfRule type="expression" dxfId="4201" priority="99">
      <formula>$H$3=#REF!</formula>
    </cfRule>
    <cfRule type="expression" dxfId="4200" priority="100">
      <formula>$H$3=#REF!</formula>
    </cfRule>
    <cfRule type="expression" dxfId="4199" priority="101">
      <formula>$H$3=#REF!</formula>
    </cfRule>
    <cfRule type="expression" dxfId="4198" priority="102">
      <formula>$H$3=#REF!</formula>
    </cfRule>
    <cfRule type="expression" dxfId="4197" priority="103">
      <formula>$H$3=#REF!</formula>
    </cfRule>
    <cfRule type="expression" dxfId="4196" priority="104">
      <formula>$H$3=#REF!</formula>
    </cfRule>
    <cfRule type="expression" dxfId="4195" priority="105">
      <formula>$H$3=#REF!</formula>
    </cfRule>
    <cfRule type="expression" dxfId="4194" priority="106">
      <formula>$H$3=#REF!</formula>
    </cfRule>
  </conditionalFormatting>
  <conditionalFormatting sqref="G5">
    <cfRule type="expression" dxfId="4193" priority="81">
      <formula>$H$3=#REF!</formula>
    </cfRule>
    <cfRule type="expression" dxfId="4192" priority="82">
      <formula>$H$3=#REF!</formula>
    </cfRule>
    <cfRule type="expression" dxfId="4191" priority="83">
      <formula>$H$3=#REF!</formula>
    </cfRule>
    <cfRule type="expression" dxfId="4190" priority="84">
      <formula>$H$3=#REF!</formula>
    </cfRule>
    <cfRule type="expression" dxfId="4189" priority="85">
      <formula>$H$3=#REF!</formula>
    </cfRule>
    <cfRule type="expression" dxfId="4188" priority="86">
      <formula>$H$3=#REF!</formula>
    </cfRule>
    <cfRule type="expression" dxfId="4187" priority="87">
      <formula>$H$3=#REF!</formula>
    </cfRule>
    <cfRule type="expression" dxfId="4186" priority="88">
      <formula>$H$3=#REF!</formula>
    </cfRule>
    <cfRule type="expression" dxfId="4185" priority="89">
      <formula>$H$3=#REF!</formula>
    </cfRule>
    <cfRule type="expression" dxfId="4184" priority="90">
      <formula>$H$3=#REF!</formula>
    </cfRule>
    <cfRule type="expression" dxfId="4183" priority="91">
      <formula>$H$3=#REF!</formula>
    </cfRule>
    <cfRule type="expression" dxfId="4182" priority="92">
      <formula>$H$3=#REF!</formula>
    </cfRule>
    <cfRule type="expression" dxfId="4181" priority="93">
      <formula>$H$3=#REF!</formula>
    </cfRule>
    <cfRule type="expression" dxfId="4180" priority="94">
      <formula>$H$3=#REF!</formula>
    </cfRule>
    <cfRule type="expression" dxfId="4179" priority="95">
      <formula>$H$3=#REF!</formula>
    </cfRule>
    <cfRule type="expression" dxfId="4178" priority="96">
      <formula>$H$3=#REF!</formula>
    </cfRule>
    <cfRule type="expression" dxfId="4177" priority="97">
      <formula>$H$3=#REF!</formula>
    </cfRule>
    <cfRule type="expression" dxfId="4176" priority="98">
      <formula>$H$3=#REF!</formula>
    </cfRule>
  </conditionalFormatting>
  <conditionalFormatting sqref="G5">
    <cfRule type="expression" dxfId="4175" priority="79">
      <formula>$H$3=#REF!</formula>
    </cfRule>
    <cfRule type="expression" dxfId="4174" priority="80">
      <formula>$H$3=#REF!</formula>
    </cfRule>
  </conditionalFormatting>
  <conditionalFormatting sqref="G5">
    <cfRule type="expression" dxfId="4173" priority="77">
      <formula>$H$3=#REF!</formula>
    </cfRule>
    <cfRule type="expression" dxfId="4172" priority="78">
      <formula>$H$3=#REF!</formula>
    </cfRule>
  </conditionalFormatting>
  <conditionalFormatting sqref="G5">
    <cfRule type="expression" dxfId="4171" priority="69">
      <formula>$H$3=#REF!</formula>
    </cfRule>
    <cfRule type="expression" dxfId="4170" priority="70">
      <formula>$H$3=#REF!</formula>
    </cfRule>
    <cfRule type="expression" dxfId="4169" priority="71">
      <formula>$H$3=#REF!</formula>
    </cfRule>
    <cfRule type="expression" dxfId="4168" priority="72">
      <formula>$H$3=#REF!</formula>
    </cfRule>
    <cfRule type="expression" dxfId="4167" priority="73">
      <formula>$H$3=#REF!</formula>
    </cfRule>
    <cfRule type="expression" dxfId="4166" priority="74">
      <formula>$H$3=#REF!</formula>
    </cfRule>
    <cfRule type="expression" dxfId="4165" priority="75">
      <formula>$H$3=#REF!</formula>
    </cfRule>
    <cfRule type="expression" dxfId="4164" priority="76">
      <formula>$H$3=#REF!</formula>
    </cfRule>
  </conditionalFormatting>
  <conditionalFormatting sqref="F5">
    <cfRule type="expression" dxfId="4163" priority="67">
      <formula>$H$3=#REF!</formula>
    </cfRule>
    <cfRule type="expression" dxfId="4162" priority="68">
      <formula>$H$3=#REF!</formula>
    </cfRule>
  </conditionalFormatting>
  <conditionalFormatting sqref="F5">
    <cfRule type="expression" dxfId="4161" priority="55">
      <formula>$H$3=#REF!</formula>
    </cfRule>
    <cfRule type="expression" dxfId="4160" priority="56">
      <formula>$H$3=#REF!</formula>
    </cfRule>
  </conditionalFormatting>
  <conditionalFormatting sqref="F5">
    <cfRule type="expression" dxfId="4159" priority="65">
      <formula>$H$3=#REF!</formula>
    </cfRule>
    <cfRule type="expression" dxfId="4158" priority="66">
      <formula>$H$3=#REF!</formula>
    </cfRule>
  </conditionalFormatting>
  <conditionalFormatting sqref="F5">
    <cfRule type="expression" dxfId="4157" priority="57">
      <formula>$H$3=#REF!</formula>
    </cfRule>
    <cfRule type="expression" dxfId="4156" priority="58">
      <formula>$H$3=#REF!</formula>
    </cfRule>
    <cfRule type="expression" dxfId="4155" priority="59">
      <formula>$H$3=#REF!</formula>
    </cfRule>
    <cfRule type="expression" dxfId="4154" priority="60">
      <formula>$H$3=#REF!</formula>
    </cfRule>
    <cfRule type="expression" dxfId="4153" priority="61">
      <formula>$H$3=#REF!</formula>
    </cfRule>
    <cfRule type="expression" dxfId="4152" priority="62">
      <formula>$H$3=#REF!</formula>
    </cfRule>
    <cfRule type="expression" dxfId="4151" priority="63">
      <formula>$H$3=#REF!</formula>
    </cfRule>
    <cfRule type="expression" dxfId="4150" priority="64">
      <formula>$H$3=#REF!</formula>
    </cfRule>
  </conditionalFormatting>
  <conditionalFormatting sqref="E5">
    <cfRule type="expression" dxfId="4149" priority="53">
      <formula>$H$3=#REF!</formula>
    </cfRule>
    <cfRule type="expression" dxfId="4148" priority="54">
      <formula>$H$3=#REF!</formula>
    </cfRule>
  </conditionalFormatting>
  <conditionalFormatting sqref="E5">
    <cfRule type="expression" dxfId="4147" priority="45">
      <formula>$H$3=#REF!</formula>
    </cfRule>
    <cfRule type="expression" dxfId="4146" priority="46">
      <formula>$H$3=#REF!</formula>
    </cfRule>
    <cfRule type="expression" dxfId="4145" priority="47">
      <formula>$H$3=#REF!</formula>
    </cfRule>
    <cfRule type="expression" dxfId="4144" priority="48">
      <formula>$H$3=#REF!</formula>
    </cfRule>
    <cfRule type="expression" dxfId="4143" priority="49">
      <formula>$H$3=#REF!</formula>
    </cfRule>
    <cfRule type="expression" dxfId="4142" priority="50">
      <formula>$H$3=#REF!</formula>
    </cfRule>
    <cfRule type="expression" dxfId="4141" priority="51">
      <formula>$H$3=#REF!</formula>
    </cfRule>
    <cfRule type="expression" dxfId="4140" priority="52">
      <formula>$H$3=#REF!</formula>
    </cfRule>
  </conditionalFormatting>
  <conditionalFormatting sqref="E5">
    <cfRule type="expression" dxfId="4139" priority="37">
      <formula>$H$3=#REF!</formula>
    </cfRule>
    <cfRule type="expression" dxfId="4138" priority="38">
      <formula>$H$3=#REF!</formula>
    </cfRule>
    <cfRule type="expression" dxfId="4137" priority="39">
      <formula>$H$3=#REF!</formula>
    </cfRule>
    <cfRule type="expression" dxfId="4136" priority="40">
      <formula>$H$3=#REF!</formula>
    </cfRule>
    <cfRule type="expression" dxfId="4135" priority="41">
      <formula>$H$3=#REF!</formula>
    </cfRule>
    <cfRule type="expression" dxfId="4134" priority="42">
      <formula>$H$3=#REF!</formula>
    </cfRule>
    <cfRule type="expression" dxfId="4133" priority="43">
      <formula>$H$3=#REF!</formula>
    </cfRule>
    <cfRule type="expression" dxfId="4132" priority="44">
      <formula>$H$3=#REF!</formula>
    </cfRule>
  </conditionalFormatting>
  <conditionalFormatting sqref="E5">
    <cfRule type="expression" dxfId="4131" priority="19">
      <formula>$H$3=#REF!</formula>
    </cfRule>
    <cfRule type="expression" dxfId="4130" priority="20">
      <formula>$H$3=#REF!</formula>
    </cfRule>
    <cfRule type="expression" dxfId="4129" priority="21">
      <formula>$H$3=#REF!</formula>
    </cfRule>
    <cfRule type="expression" dxfId="4128" priority="22">
      <formula>$H$3=#REF!</formula>
    </cfRule>
    <cfRule type="expression" dxfId="4127" priority="23">
      <formula>$H$3=#REF!</formula>
    </cfRule>
    <cfRule type="expression" dxfId="4126" priority="24">
      <formula>$H$3=#REF!</formula>
    </cfRule>
    <cfRule type="expression" dxfId="4125" priority="25">
      <formula>$H$3=#REF!</formula>
    </cfRule>
    <cfRule type="expression" dxfId="4124" priority="26">
      <formula>$H$3=#REF!</formula>
    </cfRule>
    <cfRule type="expression" dxfId="4123" priority="27">
      <formula>$H$3=#REF!</formula>
    </cfRule>
    <cfRule type="expression" dxfId="4122" priority="28">
      <formula>$H$3=#REF!</formula>
    </cfRule>
    <cfRule type="expression" dxfId="4121" priority="29">
      <formula>$H$3=#REF!</formula>
    </cfRule>
    <cfRule type="expression" dxfId="4120" priority="30">
      <formula>$H$3=#REF!</formula>
    </cfRule>
    <cfRule type="expression" dxfId="4119" priority="31">
      <formula>$H$3=#REF!</formula>
    </cfRule>
    <cfRule type="expression" dxfId="4118" priority="32">
      <formula>$H$3=#REF!</formula>
    </cfRule>
    <cfRule type="expression" dxfId="4117" priority="33">
      <formula>$H$3=#REF!</formula>
    </cfRule>
    <cfRule type="expression" dxfId="4116" priority="34">
      <formula>$H$3=#REF!</formula>
    </cfRule>
    <cfRule type="expression" dxfId="4115" priority="35">
      <formula>$H$3=#REF!</formula>
    </cfRule>
    <cfRule type="expression" dxfId="4114" priority="36">
      <formula>$H$3=#REF!</formula>
    </cfRule>
  </conditionalFormatting>
  <conditionalFormatting sqref="E5">
    <cfRule type="expression" dxfId="4113" priority="17">
      <formula>$H$3=#REF!</formula>
    </cfRule>
    <cfRule type="expression" dxfId="4112" priority="18">
      <formula>$H$3=#REF!</formula>
    </cfRule>
  </conditionalFormatting>
  <conditionalFormatting sqref="E5">
    <cfRule type="expression" dxfId="4111" priority="15">
      <formula>$H$3=#REF!</formula>
    </cfRule>
    <cfRule type="expression" dxfId="4110" priority="16">
      <formula>$H$3=#REF!</formula>
    </cfRule>
  </conditionalFormatting>
  <conditionalFormatting sqref="E5">
    <cfRule type="expression" dxfId="4109" priority="7">
      <formula>$H$3=#REF!</formula>
    </cfRule>
    <cfRule type="expression" dxfId="4108" priority="8">
      <formula>$H$3=#REF!</formula>
    </cfRule>
    <cfRule type="expression" dxfId="4107" priority="9">
      <formula>$H$3=#REF!</formula>
    </cfRule>
    <cfRule type="expression" dxfId="4106" priority="10">
      <formula>$H$3=#REF!</formula>
    </cfRule>
    <cfRule type="expression" dxfId="4105" priority="11">
      <formula>$H$3=#REF!</formula>
    </cfRule>
    <cfRule type="expression" dxfId="4104" priority="12">
      <formula>$H$3=#REF!</formula>
    </cfRule>
    <cfRule type="expression" dxfId="4103" priority="13">
      <formula>$H$3=#REF!</formula>
    </cfRule>
    <cfRule type="expression" dxfId="4102" priority="14">
      <formula>$H$3=#REF!</formula>
    </cfRule>
  </conditionalFormatting>
  <conditionalFormatting sqref="G5">
    <cfRule type="expression" dxfId="4101" priority="5">
      <formula>$H$3=#REF!</formula>
    </cfRule>
    <cfRule type="expression" dxfId="4100" priority="6">
      <formula>$H$3=#REF!</formula>
    </cfRule>
  </conditionalFormatting>
  <conditionalFormatting sqref="G5">
    <cfRule type="expression" dxfId="4099" priority="3">
      <formula>$H$3=#REF!</formula>
    </cfRule>
    <cfRule type="expression" dxfId="4098" priority="4">
      <formula>$H$3=#REF!</formula>
    </cfRule>
  </conditionalFormatting>
  <conditionalFormatting sqref="D5">
    <cfRule type="expression" dxfId="4097" priority="1">
      <formula>$H$3=#REF!</formula>
    </cfRule>
    <cfRule type="expression" dxfId="4096" priority="2">
      <formula>$H$3=#REF!</formula>
    </cfRule>
  </conditionalFormatting>
  <printOptions horizontalCentered="1"/>
  <pageMargins left="0.31496062992125984" right="0.31496062992125984" top="0.35433070866141736" bottom="0.35433070866141736" header="0.31496062992125984" footer="0.31496062992125984"/>
  <pageSetup paperSize="9" scale="66" orientation="landscape"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8"/>
  <sheetViews>
    <sheetView zoomScale="90" zoomScaleNormal="90" zoomScaleSheetLayoutView="64" workbookViewId="0">
      <pane xSplit="1" ySplit="5" topLeftCell="B9"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9" width="9.75" style="1" customWidth="1"/>
    <col min="10" max="15" width="8.75" style="1" customWidth="1"/>
    <col min="16" max="16" width="10.75" style="1" customWidth="1"/>
    <col min="17" max="17" width="9.75" style="1" customWidth="1"/>
    <col min="18" max="18" width="60.75" style="1" customWidth="1"/>
    <col min="19" max="16384" width="8.875" style="1"/>
  </cols>
  <sheetData>
    <row r="1" spans="1:18" ht="33" customHeight="1" x14ac:dyDescent="0.15">
      <c r="A1" s="77" t="s">
        <v>35</v>
      </c>
      <c r="B1" s="77"/>
      <c r="C1" s="77"/>
      <c r="D1" s="41"/>
      <c r="E1" s="41"/>
      <c r="F1" s="41"/>
      <c r="G1" s="41"/>
      <c r="H1" s="41"/>
      <c r="I1" s="41"/>
      <c r="J1" s="41"/>
      <c r="K1" s="41"/>
      <c r="L1" s="41"/>
      <c r="M1" s="41"/>
      <c r="N1" s="41"/>
      <c r="O1" s="41"/>
      <c r="P1" s="78" t="s">
        <v>76</v>
      </c>
      <c r="Q1" s="78"/>
      <c r="R1" s="52"/>
    </row>
    <row r="2" spans="1:18" ht="23.25" customHeight="1" x14ac:dyDescent="0.15">
      <c r="A2" s="42" t="s">
        <v>72</v>
      </c>
      <c r="B2" s="42"/>
      <c r="C2" s="42"/>
      <c r="D2" s="42"/>
      <c r="E2" s="81" t="s">
        <v>59</v>
      </c>
      <c r="F2" s="81"/>
      <c r="G2" s="81"/>
      <c r="H2" s="81"/>
      <c r="I2" s="81"/>
      <c r="J2" s="81"/>
      <c r="K2" s="81"/>
      <c r="L2" s="81"/>
      <c r="M2" s="81"/>
      <c r="N2" s="81"/>
      <c r="O2" s="81"/>
      <c r="P2" s="41"/>
      <c r="Q2" s="41"/>
      <c r="R2" s="17"/>
    </row>
    <row r="3" spans="1:18" ht="18.75" customHeight="1" x14ac:dyDescent="0.15">
      <c r="A3" s="2"/>
      <c r="B3" s="70"/>
      <c r="C3" s="70"/>
      <c r="D3" s="70"/>
      <c r="E3" s="70"/>
      <c r="G3" s="3"/>
      <c r="H3" s="70"/>
      <c r="I3" s="70"/>
      <c r="J3" s="70"/>
      <c r="K3" s="70"/>
      <c r="L3" s="70"/>
      <c r="M3" s="70"/>
      <c r="N3" s="10"/>
      <c r="O3" s="10"/>
      <c r="R3" s="39" t="s">
        <v>32</v>
      </c>
    </row>
    <row r="4" spans="1:18" ht="28.5" customHeight="1" x14ac:dyDescent="0.15">
      <c r="A4" s="71" t="s">
        <v>2</v>
      </c>
      <c r="B4" s="72" t="s">
        <v>7</v>
      </c>
      <c r="C4" s="73"/>
      <c r="D4" s="73"/>
      <c r="E4" s="73"/>
      <c r="F4" s="73"/>
      <c r="G4" s="73"/>
      <c r="H4" s="73"/>
      <c r="I4" s="73"/>
      <c r="J4" s="73"/>
      <c r="K4" s="73"/>
      <c r="L4" s="73"/>
      <c r="M4" s="73"/>
      <c r="N4" s="73"/>
      <c r="O4" s="73"/>
      <c r="P4" s="73"/>
      <c r="Q4" s="74" t="s">
        <v>8</v>
      </c>
      <c r="R4" s="4" t="s">
        <v>6</v>
      </c>
    </row>
    <row r="5" spans="1:18" ht="49.9" customHeight="1" x14ac:dyDescent="0.15">
      <c r="A5" s="71"/>
      <c r="B5" s="11" t="s">
        <v>39</v>
      </c>
      <c r="C5" s="7" t="s">
        <v>40</v>
      </c>
      <c r="D5" s="7" t="s">
        <v>45</v>
      </c>
      <c r="E5" s="11" t="s">
        <v>41</v>
      </c>
      <c r="F5" s="7" t="s">
        <v>42</v>
      </c>
      <c r="G5" s="46" t="s">
        <v>43</v>
      </c>
      <c r="H5" s="11" t="s">
        <v>4</v>
      </c>
      <c r="I5" s="13" t="s">
        <v>14</v>
      </c>
      <c r="J5" s="7" t="s">
        <v>13</v>
      </c>
      <c r="K5" s="12" t="s">
        <v>12</v>
      </c>
      <c r="L5" s="7" t="s">
        <v>0</v>
      </c>
      <c r="M5" s="7" t="s">
        <v>5</v>
      </c>
      <c r="N5" s="7" t="s">
        <v>11</v>
      </c>
      <c r="O5" s="46" t="s">
        <v>44</v>
      </c>
      <c r="P5" s="7" t="s">
        <v>1</v>
      </c>
      <c r="Q5" s="75"/>
      <c r="R5" s="40" t="s">
        <v>22</v>
      </c>
    </row>
    <row r="6" spans="1:18" ht="63.75" customHeight="1" x14ac:dyDescent="0.15">
      <c r="A6" s="33"/>
      <c r="B6" s="34"/>
      <c r="C6" s="34"/>
      <c r="D6" s="34"/>
      <c r="E6" s="35"/>
      <c r="F6" s="34"/>
      <c r="G6" s="34"/>
      <c r="H6" s="34"/>
      <c r="I6" s="34"/>
      <c r="J6" s="34"/>
      <c r="K6" s="34"/>
      <c r="L6" s="34"/>
      <c r="M6" s="34"/>
      <c r="N6" s="34"/>
      <c r="O6" s="36"/>
      <c r="P6" s="36"/>
      <c r="Q6" s="37"/>
      <c r="R6" s="16"/>
    </row>
    <row r="7" spans="1:18" ht="63.75" customHeight="1" x14ac:dyDescent="0.15">
      <c r="A7" s="33"/>
      <c r="B7" s="34"/>
      <c r="C7" s="34"/>
      <c r="D7" s="34"/>
      <c r="E7" s="35"/>
      <c r="F7" s="34"/>
      <c r="G7" s="34"/>
      <c r="H7" s="34"/>
      <c r="I7" s="34"/>
      <c r="J7" s="34"/>
      <c r="K7" s="34"/>
      <c r="L7" s="34"/>
      <c r="M7" s="34"/>
      <c r="N7" s="34"/>
      <c r="O7" s="36"/>
      <c r="P7" s="36"/>
      <c r="Q7" s="37"/>
      <c r="R7" s="16"/>
    </row>
    <row r="8" spans="1:18" ht="63.75" customHeight="1" x14ac:dyDescent="0.15">
      <c r="A8" s="33"/>
      <c r="B8" s="34"/>
      <c r="C8" s="34"/>
      <c r="D8" s="34"/>
      <c r="E8" s="35"/>
      <c r="F8" s="34"/>
      <c r="G8" s="34"/>
      <c r="H8" s="34"/>
      <c r="I8" s="34"/>
      <c r="J8" s="34"/>
      <c r="K8" s="34"/>
      <c r="L8" s="34"/>
      <c r="M8" s="34"/>
      <c r="N8" s="34"/>
      <c r="O8" s="36"/>
      <c r="P8" s="36"/>
      <c r="Q8" s="37"/>
      <c r="R8" s="16"/>
    </row>
    <row r="9" spans="1:18" ht="63.75" customHeight="1" x14ac:dyDescent="0.15">
      <c r="A9" s="33"/>
      <c r="B9" s="34"/>
      <c r="C9" s="34"/>
      <c r="D9" s="34"/>
      <c r="E9" s="35"/>
      <c r="F9" s="34"/>
      <c r="G9" s="34"/>
      <c r="H9" s="34"/>
      <c r="I9" s="34"/>
      <c r="J9" s="34"/>
      <c r="K9" s="34"/>
      <c r="L9" s="34"/>
      <c r="M9" s="34"/>
      <c r="N9" s="34"/>
      <c r="O9" s="36"/>
      <c r="P9" s="36"/>
      <c r="Q9" s="37"/>
      <c r="R9" s="16"/>
    </row>
    <row r="10" spans="1:18" ht="63.75" customHeight="1" x14ac:dyDescent="0.15">
      <c r="A10" s="33"/>
      <c r="B10" s="34"/>
      <c r="C10" s="34"/>
      <c r="D10" s="34"/>
      <c r="E10" s="35"/>
      <c r="F10" s="34"/>
      <c r="G10" s="34"/>
      <c r="H10" s="34"/>
      <c r="I10" s="34"/>
      <c r="J10" s="34"/>
      <c r="K10" s="34"/>
      <c r="L10" s="34"/>
      <c r="M10" s="34"/>
      <c r="N10" s="34"/>
      <c r="O10" s="36"/>
      <c r="P10" s="36"/>
      <c r="Q10" s="37"/>
      <c r="R10" s="16"/>
    </row>
    <row r="11" spans="1:18" ht="63.75" customHeight="1" x14ac:dyDescent="0.15">
      <c r="A11" s="33"/>
      <c r="B11" s="34"/>
      <c r="C11" s="34"/>
      <c r="D11" s="34"/>
      <c r="E11" s="35"/>
      <c r="F11" s="34"/>
      <c r="G11" s="34"/>
      <c r="H11" s="34"/>
      <c r="I11" s="34"/>
      <c r="J11" s="34"/>
      <c r="K11" s="34"/>
      <c r="L11" s="34"/>
      <c r="M11" s="34"/>
      <c r="N11" s="34"/>
      <c r="O11" s="36"/>
      <c r="P11" s="36"/>
      <c r="Q11" s="37"/>
      <c r="R11" s="16"/>
    </row>
    <row r="12" spans="1:18" ht="63.75" customHeight="1" x14ac:dyDescent="0.15">
      <c r="A12" s="33"/>
      <c r="B12" s="34"/>
      <c r="C12" s="34"/>
      <c r="D12" s="34"/>
      <c r="E12" s="34"/>
      <c r="F12" s="34"/>
      <c r="G12" s="35"/>
      <c r="H12" s="34"/>
      <c r="I12" s="34"/>
      <c r="J12" s="34"/>
      <c r="K12" s="34"/>
      <c r="L12" s="34"/>
      <c r="M12" s="34"/>
      <c r="N12" s="34"/>
      <c r="O12" s="36"/>
      <c r="P12" s="36"/>
      <c r="Q12" s="37"/>
      <c r="R12" s="16"/>
    </row>
    <row r="13" spans="1:18" ht="63.75" customHeight="1" x14ac:dyDescent="0.15">
      <c r="A13" s="33"/>
      <c r="B13" s="34"/>
      <c r="C13" s="34"/>
      <c r="D13" s="34"/>
      <c r="E13" s="34"/>
      <c r="F13" s="34"/>
      <c r="G13" s="34"/>
      <c r="H13" s="34"/>
      <c r="I13" s="34"/>
      <c r="J13" s="34"/>
      <c r="K13" s="34"/>
      <c r="L13" s="34"/>
      <c r="M13" s="34"/>
      <c r="N13" s="34"/>
      <c r="O13" s="36"/>
      <c r="P13" s="36"/>
      <c r="Q13" s="37"/>
      <c r="R13" s="16"/>
    </row>
    <row r="14" spans="1:18" ht="63.75" customHeight="1" x14ac:dyDescent="0.15">
      <c r="A14" s="33"/>
      <c r="B14" s="34"/>
      <c r="C14" s="34"/>
      <c r="D14" s="34"/>
      <c r="E14" s="34"/>
      <c r="F14" s="34"/>
      <c r="G14" s="34"/>
      <c r="H14" s="34"/>
      <c r="I14" s="34"/>
      <c r="J14" s="34"/>
      <c r="K14" s="34"/>
      <c r="L14" s="34"/>
      <c r="M14" s="34"/>
      <c r="N14" s="34"/>
      <c r="O14" s="36"/>
      <c r="P14" s="36"/>
      <c r="Q14" s="37"/>
      <c r="R14" s="16"/>
    </row>
    <row r="15" spans="1:18" ht="63.75" customHeight="1" thickBot="1" x14ac:dyDescent="0.2">
      <c r="A15" s="33"/>
      <c r="B15" s="34"/>
      <c r="C15" s="34"/>
      <c r="D15" s="34"/>
      <c r="E15" s="34"/>
      <c r="F15" s="34"/>
      <c r="G15" s="34"/>
      <c r="H15" s="34"/>
      <c r="I15" s="34"/>
      <c r="J15" s="34"/>
      <c r="K15" s="34"/>
      <c r="L15" s="34"/>
      <c r="M15" s="34"/>
      <c r="N15" s="34"/>
      <c r="O15" s="36"/>
      <c r="P15" s="36"/>
      <c r="Q15" s="38"/>
      <c r="R15" s="16"/>
    </row>
    <row r="16" spans="1:18" ht="27" customHeight="1" thickBot="1" x14ac:dyDescent="0.2">
      <c r="A16" s="5" t="s">
        <v>3</v>
      </c>
      <c r="B16" s="28">
        <f t="shared" ref="B16:Q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8">
        <f t="shared" si="0"/>
        <v>0</v>
      </c>
      <c r="P16" s="29">
        <f t="shared" si="0"/>
        <v>0</v>
      </c>
      <c r="Q16" s="30">
        <f t="shared" si="0"/>
        <v>0</v>
      </c>
      <c r="R16" s="6"/>
    </row>
    <row r="17" spans="1:18" ht="28.15" customHeight="1" thickBot="1" x14ac:dyDescent="0.2">
      <c r="A17" s="62" t="s">
        <v>9</v>
      </c>
      <c r="B17" s="63"/>
      <c r="C17" s="64">
        <f>SUM(B16:P16)</f>
        <v>0</v>
      </c>
      <c r="D17" s="65"/>
      <c r="E17" s="66" t="s">
        <v>10</v>
      </c>
      <c r="F17" s="67"/>
      <c r="G17" s="64">
        <f>C17</f>
        <v>0</v>
      </c>
      <c r="H17" s="65"/>
      <c r="I17" s="68" t="s">
        <v>15</v>
      </c>
      <c r="J17" s="69"/>
      <c r="K17" s="64">
        <f>C17-G17</f>
        <v>0</v>
      </c>
      <c r="L17" s="65"/>
      <c r="M17" s="58"/>
      <c r="N17" s="59"/>
      <c r="O17" s="31"/>
      <c r="P17" s="80" t="s">
        <v>33</v>
      </c>
      <c r="Q17" s="80"/>
      <c r="R17" s="80"/>
    </row>
    <row r="18" spans="1:18" ht="28.5" customHeight="1" x14ac:dyDescent="0.15">
      <c r="P18" s="76" t="s">
        <v>34</v>
      </c>
      <c r="Q18" s="76"/>
      <c r="R18" s="76"/>
    </row>
  </sheetData>
  <mergeCells count="17">
    <mergeCell ref="Q4:Q5"/>
    <mergeCell ref="P1:Q1"/>
    <mergeCell ref="E2:O2"/>
    <mergeCell ref="A1:C1"/>
    <mergeCell ref="B3:E3"/>
    <mergeCell ref="H3:M3"/>
    <mergeCell ref="A4:A5"/>
    <mergeCell ref="B4:P4"/>
    <mergeCell ref="M17:N17"/>
    <mergeCell ref="P17:R17"/>
    <mergeCell ref="P18:R18"/>
    <mergeCell ref="A17:B17"/>
    <mergeCell ref="C17:D17"/>
    <mergeCell ref="E17:F17"/>
    <mergeCell ref="G17:H17"/>
    <mergeCell ref="I17:J17"/>
    <mergeCell ref="K17:L17"/>
  </mergeCells>
  <phoneticPr fontId="1"/>
  <conditionalFormatting sqref="P5">
    <cfRule type="expression" dxfId="4095" priority="24">
      <formula>$H$3=#REF!</formula>
    </cfRule>
    <cfRule type="expression" dxfId="4094" priority="25">
      <formula>$H$3=#REF!</formula>
    </cfRule>
    <cfRule type="expression" dxfId="4093" priority="26">
      <formula>$H$3=#REF!</formula>
    </cfRule>
    <cfRule type="expression" dxfId="4092" priority="27">
      <formula>$H$3=#REF!</formula>
    </cfRule>
    <cfRule type="expression" dxfId="4091" priority="28">
      <formula>$H$3=#REF!</formula>
    </cfRule>
    <cfRule type="expression" dxfId="4090" priority="29">
      <formula>$H$3=#REF!</formula>
    </cfRule>
    <cfRule type="expression" dxfId="4089" priority="30">
      <formula>$H$3=#REF!</formula>
    </cfRule>
    <cfRule type="expression" dxfId="4088" priority="31">
      <formula>$H$3=#REF!</formula>
    </cfRule>
    <cfRule type="expression" dxfId="4087" priority="32">
      <formula>$H$3=#REF!</formula>
    </cfRule>
    <cfRule type="expression" dxfId="4086" priority="33">
      <formula>$H$3=#REF!</formula>
    </cfRule>
    <cfRule type="expression" dxfId="4085" priority="34">
      <formula>$H$3=#REF!</formula>
    </cfRule>
    <cfRule type="expression" dxfId="4084" priority="35">
      <formula>$H$3=#REF!</formula>
    </cfRule>
    <cfRule type="expression" dxfId="4083" priority="36">
      <formula>$H$3=#REF!</formula>
    </cfRule>
    <cfRule type="expression" dxfId="4082" priority="37">
      <formula>$H$3=#REF!</formula>
    </cfRule>
    <cfRule type="expression" dxfId="4081" priority="38">
      <formula>$H$3=#REF!</formula>
    </cfRule>
    <cfRule type="expression" dxfId="4080" priority="39">
      <formula>$H$3=#REF!</formula>
    </cfRule>
    <cfRule type="expression" dxfId="4079" priority="40">
      <formula>$H$3=#REF!</formula>
    </cfRule>
    <cfRule type="expression" dxfId="4078" priority="41">
      <formula>$H$3=#REF!</formula>
    </cfRule>
  </conditionalFormatting>
  <conditionalFormatting sqref="I5">
    <cfRule type="expression" dxfId="4077" priority="42">
      <formula>$H$3=#REF!</formula>
    </cfRule>
    <cfRule type="expression" dxfId="4076" priority="43">
      <formula>$H$3=#REF!</formula>
    </cfRule>
  </conditionalFormatting>
  <conditionalFormatting sqref="C5">
    <cfRule type="expression" dxfId="4075" priority="76">
      <formula>$H$3=#REF!</formula>
    </cfRule>
    <cfRule type="expression" dxfId="4074" priority="77">
      <formula>$H$3=#REF!</formula>
    </cfRule>
    <cfRule type="expression" dxfId="4073" priority="78">
      <formula>$H$3=#REF!</formula>
    </cfRule>
    <cfRule type="expression" dxfId="4072" priority="79">
      <formula>$H$3=#REF!</formula>
    </cfRule>
    <cfRule type="expression" dxfId="4071" priority="80">
      <formula>$H$3=#REF!</formula>
    </cfRule>
    <cfRule type="expression" dxfId="4070" priority="81">
      <formula>$H$3=#REF!</formula>
    </cfRule>
  </conditionalFormatting>
  <conditionalFormatting sqref="K5">
    <cfRule type="expression" dxfId="4069" priority="74">
      <formula>$H$3=#REF!</formula>
    </cfRule>
    <cfRule type="expression" dxfId="4068" priority="75">
      <formula>$H$3=#REF!</formula>
    </cfRule>
  </conditionalFormatting>
  <conditionalFormatting sqref="K5:O5">
    <cfRule type="expression" dxfId="4067" priority="58">
      <formula>$H$3=#REF!</formula>
    </cfRule>
    <cfRule type="expression" dxfId="4066" priority="59">
      <formula>$H$3=#REF!</formula>
    </cfRule>
    <cfRule type="expression" dxfId="4065" priority="60">
      <formula>$H$3=#REF!</formula>
    </cfRule>
    <cfRule type="expression" dxfId="4064" priority="61">
      <formula>$H$3=#REF!</formula>
    </cfRule>
    <cfRule type="expression" dxfId="4063" priority="62">
      <formula>$H$3=#REF!</formula>
    </cfRule>
    <cfRule type="expression" dxfId="4062" priority="63">
      <formula>$H$3=#REF!</formula>
    </cfRule>
    <cfRule type="expression" dxfId="4061" priority="64">
      <formula>$H$3=#REF!</formula>
    </cfRule>
    <cfRule type="expression" dxfId="4060" priority="65">
      <formula>$H$3=#REF!</formula>
    </cfRule>
    <cfRule type="expression" dxfId="4059" priority="66">
      <formula>$H$3=#REF!</formula>
    </cfRule>
    <cfRule type="expression" dxfId="4058" priority="67">
      <formula>$H$3=#REF!</formula>
    </cfRule>
    <cfRule type="expression" dxfId="4057" priority="68">
      <formula>$H$3=#REF!</formula>
    </cfRule>
    <cfRule type="expression" dxfId="4056" priority="69">
      <formula>$H$3=#REF!</formula>
    </cfRule>
    <cfRule type="expression" dxfId="4055" priority="70">
      <formula>$H$3=#REF!</formula>
    </cfRule>
    <cfRule type="expression" dxfId="4054" priority="71">
      <formula>$H$3=#REF!</formula>
    </cfRule>
    <cfRule type="expression" dxfId="4053" priority="72">
      <formula>$H$3=#REF!</formula>
    </cfRule>
    <cfRule type="expression" dxfId="4052" priority="73">
      <formula>$H$3=#REF!</formula>
    </cfRule>
  </conditionalFormatting>
  <conditionalFormatting sqref="E5">
    <cfRule type="expression" dxfId="4051" priority="56">
      <formula>$H$3=#REF!</formula>
    </cfRule>
    <cfRule type="expression" dxfId="4050" priority="57">
      <formula>$H$3=#REF!</formula>
    </cfRule>
  </conditionalFormatting>
  <conditionalFormatting sqref="D5">
    <cfRule type="expression" dxfId="4049" priority="50">
      <formula>$H$3=#REF!</formula>
    </cfRule>
    <cfRule type="expression" dxfId="4048" priority="51">
      <formula>$H$3=#REF!</formula>
    </cfRule>
    <cfRule type="expression" dxfId="4047" priority="52">
      <formula>$H$3=#REF!</formula>
    </cfRule>
    <cfRule type="expression" dxfId="4046" priority="53">
      <formula>$H$3=#REF!</formula>
    </cfRule>
    <cfRule type="expression" dxfId="4045" priority="54">
      <formula>$H$3=#REF!</formula>
    </cfRule>
    <cfRule type="expression" dxfId="4044" priority="55">
      <formula>$H$3=#REF!</formula>
    </cfRule>
  </conditionalFormatting>
  <conditionalFormatting sqref="L5">
    <cfRule type="expression" dxfId="4043" priority="48">
      <formula>$H$3=#REF!</formula>
    </cfRule>
    <cfRule type="expression" dxfId="4042" priority="49">
      <formula>$H$3=#REF!</formula>
    </cfRule>
  </conditionalFormatting>
  <conditionalFormatting sqref="J5">
    <cfRule type="expression" dxfId="4041" priority="46">
      <formula>$H$3=#REF!</formula>
    </cfRule>
    <cfRule type="expression" dxfId="4040" priority="47">
      <formula>$H$3=#REF!</formula>
    </cfRule>
  </conditionalFormatting>
  <conditionalFormatting sqref="F5">
    <cfRule type="expression" dxfId="4039" priority="44">
      <formula>$H$3=#REF!</formula>
    </cfRule>
    <cfRule type="expression" dxfId="4038" priority="45">
      <formula>$H$3=#REF!</formula>
    </cfRule>
  </conditionalFormatting>
  <conditionalFormatting sqref="G5">
    <cfRule type="expression" dxfId="4037" priority="22">
      <formula>$H$3=#REF!</formula>
    </cfRule>
    <cfRule type="expression" dxfId="4036" priority="23">
      <formula>$H$3=#REF!</formula>
    </cfRule>
  </conditionalFormatting>
  <conditionalFormatting sqref="H5">
    <cfRule type="expression" dxfId="4035" priority="11">
      <formula>$H$3=#REF!</formula>
    </cfRule>
    <cfRule type="expression" dxfId="4034" priority="12">
      <formula>$H$3=#REF!</formula>
    </cfRule>
  </conditionalFormatting>
  <conditionalFormatting sqref="J5">
    <cfRule type="expression" dxfId="4033" priority="13">
      <formula>$H$3=#REF!</formula>
    </cfRule>
    <cfRule type="expression" dxfId="4032" priority="14">
      <formula>$H$3=#REF!</formula>
    </cfRule>
  </conditionalFormatting>
  <conditionalFormatting sqref="L5">
    <cfRule type="expression" dxfId="4031" priority="20">
      <formula>$H$3=#REF!</formula>
    </cfRule>
    <cfRule type="expression" dxfId="4030" priority="21">
      <formula>$H$3=#REF!</formula>
    </cfRule>
  </conditionalFormatting>
  <conditionalFormatting sqref="M5">
    <cfRule type="expression" dxfId="4029" priority="18">
      <formula>$H$3=#REF!</formula>
    </cfRule>
    <cfRule type="expression" dxfId="4028" priority="19">
      <formula>$H$3=#REF!</formula>
    </cfRule>
  </conditionalFormatting>
  <conditionalFormatting sqref="K5">
    <cfRule type="expression" dxfId="4027" priority="16">
      <formula>$H$3=#REF!</formula>
    </cfRule>
    <cfRule type="expression" dxfId="4026" priority="17">
      <formula>$H$3=#REF!</formula>
    </cfRule>
  </conditionalFormatting>
  <conditionalFormatting sqref="I5">
    <cfRule type="expression" dxfId="4025" priority="15">
      <formula>$H$3=#REF!</formula>
    </cfRule>
  </conditionalFormatting>
  <conditionalFormatting sqref="J5">
    <cfRule type="expression" dxfId="4024" priority="9">
      <formula>$H$3=#REF!</formula>
    </cfRule>
    <cfRule type="expression" dxfId="4023" priority="10">
      <formula>$H$3=#REF!</formula>
    </cfRule>
  </conditionalFormatting>
  <conditionalFormatting sqref="K5">
    <cfRule type="expression" dxfId="4022" priority="7">
      <formula>$H$3=#REF!</formula>
    </cfRule>
    <cfRule type="expression" dxfId="4021" priority="8">
      <formula>$H$3=#REF!</formula>
    </cfRule>
  </conditionalFormatting>
  <conditionalFormatting sqref="K5">
    <cfRule type="expression" dxfId="4020" priority="5">
      <formula>$H$3=#REF!</formula>
    </cfRule>
    <cfRule type="expression" dxfId="4019" priority="6">
      <formula>$H$3=#REF!</formula>
    </cfRule>
  </conditionalFormatting>
  <conditionalFormatting sqref="L5">
    <cfRule type="expression" dxfId="4018" priority="3">
      <formula>$H$3=#REF!</formula>
    </cfRule>
    <cfRule type="expression" dxfId="4017" priority="4">
      <formula>$H$3=#REF!</formula>
    </cfRule>
  </conditionalFormatting>
  <conditionalFormatting sqref="J5">
    <cfRule type="expression" dxfId="4016" priority="1">
      <formula>$H$3=#REF!</formula>
    </cfRule>
    <cfRule type="expression" dxfId="4015" priority="2">
      <formula>$H$3=#REF!</formula>
    </cfRule>
  </conditionalFormatting>
  <printOptions horizontalCentered="1"/>
  <pageMargins left="0.31496062992125984" right="0.31496062992125984" top="0.35433070866141736" bottom="0.35433070866141736" header="0.31496062992125984" footer="0.31496062992125984"/>
  <pageSetup paperSize="9" scale="63" orientation="landscape"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9" activePane="bottomRight" state="frozen"/>
      <selection activeCell="M15" sqref="M15"/>
      <selection pane="topRight" activeCell="M15" sqref="M15"/>
      <selection pane="bottomLeft" activeCell="M15" sqref="M15"/>
      <selection pane="bottomRight" activeCell="M1" sqref="M1"/>
    </sheetView>
  </sheetViews>
  <sheetFormatPr defaultColWidth="8.875" defaultRowHeight="13.5" x14ac:dyDescent="0.15"/>
  <cols>
    <col min="1" max="1" width="21" style="1" customWidth="1"/>
    <col min="2" max="7" width="8.75" style="1" customWidth="1"/>
    <col min="8" max="9" width="9.75" style="1" customWidth="1"/>
    <col min="10" max="13" width="8.75" style="1" customWidth="1"/>
    <col min="14" max="14" width="9" style="1" customWidth="1"/>
    <col min="15"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3.25" customHeight="1" x14ac:dyDescent="0.15">
      <c r="A2" s="42" t="s">
        <v>72</v>
      </c>
      <c r="B2" s="42"/>
      <c r="C2" s="42"/>
      <c r="D2" s="42"/>
      <c r="E2" s="79" t="s">
        <v>81</v>
      </c>
      <c r="F2" s="79"/>
      <c r="G2" s="79"/>
      <c r="H2" s="79"/>
      <c r="I2" s="79"/>
      <c r="J2" s="79"/>
      <c r="K2" s="79"/>
      <c r="L2" s="79"/>
      <c r="M2" s="79"/>
      <c r="N2" s="79"/>
      <c r="O2" s="41"/>
      <c r="P2" s="41"/>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49.9" customHeight="1" x14ac:dyDescent="0.15">
      <c r="A5" s="71"/>
      <c r="B5" s="11" t="s">
        <v>39</v>
      </c>
      <c r="C5" s="7" t="s">
        <v>40</v>
      </c>
      <c r="D5" s="7" t="s">
        <v>45</v>
      </c>
      <c r="E5" s="11" t="s">
        <v>41</v>
      </c>
      <c r="F5" s="7" t="s">
        <v>42</v>
      </c>
      <c r="G5" s="7" t="s">
        <v>4</v>
      </c>
      <c r="H5" s="43" t="s">
        <v>14</v>
      </c>
      <c r="I5" s="43" t="s">
        <v>13</v>
      </c>
      <c r="J5" s="7" t="s">
        <v>12</v>
      </c>
      <c r="K5" s="12" t="s">
        <v>0</v>
      </c>
      <c r="L5" s="7" t="s">
        <v>5</v>
      </c>
      <c r="M5" s="7" t="s">
        <v>11</v>
      </c>
      <c r="N5" s="46" t="s">
        <v>44</v>
      </c>
      <c r="O5" s="7"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P4:P5"/>
    <mergeCell ref="O1:P1"/>
    <mergeCell ref="E2:N2"/>
    <mergeCell ref="A1:C1"/>
    <mergeCell ref="B3:E3"/>
    <mergeCell ref="H3:M3"/>
    <mergeCell ref="A4:A5"/>
    <mergeCell ref="B4:O4"/>
    <mergeCell ref="M17:N17"/>
    <mergeCell ref="O17:Q17"/>
    <mergeCell ref="O18:Q18"/>
    <mergeCell ref="A17:B17"/>
    <mergeCell ref="C17:D17"/>
    <mergeCell ref="E17:F17"/>
    <mergeCell ref="G17:H17"/>
    <mergeCell ref="I17:J17"/>
    <mergeCell ref="K17:L17"/>
  </mergeCells>
  <phoneticPr fontId="1"/>
  <conditionalFormatting sqref="O5">
    <cfRule type="expression" dxfId="4014" priority="28">
      <formula>$H$3=#REF!</formula>
    </cfRule>
    <cfRule type="expression" dxfId="4013" priority="29">
      <formula>$H$3=#REF!</formula>
    </cfRule>
    <cfRule type="expression" dxfId="4012" priority="30">
      <formula>$H$3=#REF!</formula>
    </cfRule>
    <cfRule type="expression" dxfId="4011" priority="31">
      <formula>$H$3=#REF!</formula>
    </cfRule>
    <cfRule type="expression" dxfId="4010" priority="32">
      <formula>$H$3=#REF!</formula>
    </cfRule>
    <cfRule type="expression" dxfId="4009" priority="33">
      <formula>$H$3=#REF!</formula>
    </cfRule>
    <cfRule type="expression" dxfId="4008" priority="34">
      <formula>$H$3=#REF!</formula>
    </cfRule>
    <cfRule type="expression" dxfId="4007" priority="35">
      <formula>$H$3=#REF!</formula>
    </cfRule>
    <cfRule type="expression" dxfId="4006" priority="36">
      <formula>$H$3=#REF!</formula>
    </cfRule>
    <cfRule type="expression" dxfId="4005" priority="37">
      <formula>$H$3=#REF!</formula>
    </cfRule>
    <cfRule type="expression" dxfId="4004" priority="38">
      <formula>$H$3=#REF!</formula>
    </cfRule>
    <cfRule type="expression" dxfId="4003" priority="39">
      <formula>$H$3=#REF!</formula>
    </cfRule>
    <cfRule type="expression" dxfId="4002" priority="40">
      <formula>$H$3=#REF!</formula>
    </cfRule>
    <cfRule type="expression" dxfId="4001" priority="41">
      <formula>$H$3=#REF!</formula>
    </cfRule>
    <cfRule type="expression" dxfId="4000" priority="42">
      <formula>$H$3=#REF!</formula>
    </cfRule>
    <cfRule type="expression" dxfId="3999" priority="43">
      <formula>$H$3=#REF!</formula>
    </cfRule>
    <cfRule type="expression" dxfId="3998" priority="44">
      <formula>$H$3=#REF!</formula>
    </cfRule>
    <cfRule type="expression" dxfId="3997" priority="45">
      <formula>$H$3=#REF!</formula>
    </cfRule>
  </conditionalFormatting>
  <conditionalFormatting sqref="I5">
    <cfRule type="expression" dxfId="3996" priority="46">
      <formula>$H$3=#REF!</formula>
    </cfRule>
    <cfRule type="expression" dxfId="3995" priority="47">
      <formula>$H$3=#REF!</formula>
    </cfRule>
  </conditionalFormatting>
  <conditionalFormatting sqref="C5">
    <cfRule type="expression" dxfId="3994" priority="80">
      <formula>$H$3=#REF!</formula>
    </cfRule>
    <cfRule type="expression" dxfId="3993" priority="81">
      <formula>$H$3=#REF!</formula>
    </cfRule>
    <cfRule type="expression" dxfId="3992" priority="82">
      <formula>$H$3=#REF!</formula>
    </cfRule>
    <cfRule type="expression" dxfId="3991" priority="83">
      <formula>$H$3=#REF!</formula>
    </cfRule>
    <cfRule type="expression" dxfId="3990" priority="84">
      <formula>$H$3=#REF!</formula>
    </cfRule>
    <cfRule type="expression" dxfId="3989" priority="85">
      <formula>$H$3=#REF!</formula>
    </cfRule>
  </conditionalFormatting>
  <conditionalFormatting sqref="K5">
    <cfRule type="expression" dxfId="3988" priority="78">
      <formula>$H$3=#REF!</formula>
    </cfRule>
    <cfRule type="expression" dxfId="3987" priority="79">
      <formula>$H$3=#REF!</formula>
    </cfRule>
  </conditionalFormatting>
  <conditionalFormatting sqref="K5:N5">
    <cfRule type="expression" dxfId="3986" priority="62">
      <formula>$H$3=#REF!</formula>
    </cfRule>
    <cfRule type="expression" dxfId="3985" priority="63">
      <formula>$H$3=#REF!</formula>
    </cfRule>
    <cfRule type="expression" dxfId="3984" priority="64">
      <formula>$H$3=#REF!</formula>
    </cfRule>
    <cfRule type="expression" dxfId="3983" priority="65">
      <formula>$H$3=#REF!</formula>
    </cfRule>
    <cfRule type="expression" dxfId="3982" priority="66">
      <formula>$H$3=#REF!</formula>
    </cfRule>
    <cfRule type="expression" dxfId="3981" priority="67">
      <formula>$H$3=#REF!</formula>
    </cfRule>
    <cfRule type="expression" dxfId="3980" priority="68">
      <formula>$H$3=#REF!</formula>
    </cfRule>
    <cfRule type="expression" dxfId="3979" priority="69">
      <formula>$H$3=#REF!</formula>
    </cfRule>
    <cfRule type="expression" dxfId="3978" priority="70">
      <formula>$H$3=#REF!</formula>
    </cfRule>
    <cfRule type="expression" dxfId="3977" priority="71">
      <formula>$H$3=#REF!</formula>
    </cfRule>
    <cfRule type="expression" dxfId="3976" priority="72">
      <formula>$H$3=#REF!</formula>
    </cfRule>
    <cfRule type="expression" dxfId="3975" priority="73">
      <formula>$H$3=#REF!</formula>
    </cfRule>
    <cfRule type="expression" dxfId="3974" priority="74">
      <formula>$H$3=#REF!</formula>
    </cfRule>
    <cfRule type="expression" dxfId="3973" priority="75">
      <formula>$H$3=#REF!</formula>
    </cfRule>
    <cfRule type="expression" dxfId="3972" priority="76">
      <formula>$H$3=#REF!</formula>
    </cfRule>
    <cfRule type="expression" dxfId="3971" priority="77">
      <formula>$H$3=#REF!</formula>
    </cfRule>
  </conditionalFormatting>
  <conditionalFormatting sqref="E5">
    <cfRule type="expression" dxfId="3970" priority="60">
      <formula>$H$3=#REF!</formula>
    </cfRule>
    <cfRule type="expression" dxfId="3969" priority="61">
      <formula>$H$3=#REF!</formula>
    </cfRule>
  </conditionalFormatting>
  <conditionalFormatting sqref="D5">
    <cfRule type="expression" dxfId="3968" priority="54">
      <formula>$H$3=#REF!</formula>
    </cfRule>
    <cfRule type="expression" dxfId="3967" priority="55">
      <formula>$H$3=#REF!</formula>
    </cfRule>
    <cfRule type="expression" dxfId="3966" priority="56">
      <formula>$H$3=#REF!</formula>
    </cfRule>
    <cfRule type="expression" dxfId="3965" priority="57">
      <formula>$H$3=#REF!</formula>
    </cfRule>
    <cfRule type="expression" dxfId="3964" priority="58">
      <formula>$H$3=#REF!</formula>
    </cfRule>
    <cfRule type="expression" dxfId="3963" priority="59">
      <formula>$H$3=#REF!</formula>
    </cfRule>
  </conditionalFormatting>
  <conditionalFormatting sqref="L5">
    <cfRule type="expression" dxfId="3962" priority="52">
      <formula>$H$3=#REF!</formula>
    </cfRule>
    <cfRule type="expression" dxfId="3961" priority="53">
      <formula>$H$3=#REF!</formula>
    </cfRule>
  </conditionalFormatting>
  <conditionalFormatting sqref="J5">
    <cfRule type="expression" dxfId="3960" priority="50">
      <formula>$H$3=#REF!</formula>
    </cfRule>
    <cfRule type="expression" dxfId="3959" priority="51">
      <formula>$H$3=#REF!</formula>
    </cfRule>
  </conditionalFormatting>
  <conditionalFormatting sqref="F5">
    <cfRule type="expression" dxfId="3958" priority="48">
      <formula>$H$3=#REF!</formula>
    </cfRule>
    <cfRule type="expression" dxfId="3957" priority="49">
      <formula>$H$3=#REF!</formula>
    </cfRule>
  </conditionalFormatting>
  <conditionalFormatting sqref="G5">
    <cfRule type="expression" dxfId="3956" priority="26">
      <formula>$H$3=#REF!</formula>
    </cfRule>
    <cfRule type="expression" dxfId="3955" priority="27">
      <formula>$H$3=#REF!</formula>
    </cfRule>
  </conditionalFormatting>
  <conditionalFormatting sqref="H5">
    <cfRule type="expression" dxfId="3954" priority="15">
      <formula>$H$3=#REF!</formula>
    </cfRule>
    <cfRule type="expression" dxfId="3953" priority="16">
      <formula>$H$3=#REF!</formula>
    </cfRule>
  </conditionalFormatting>
  <conditionalFormatting sqref="J5">
    <cfRule type="expression" dxfId="3952" priority="17">
      <formula>$H$3=#REF!</formula>
    </cfRule>
    <cfRule type="expression" dxfId="3951" priority="18">
      <formula>$H$3=#REF!</formula>
    </cfRule>
  </conditionalFormatting>
  <conditionalFormatting sqref="L5">
    <cfRule type="expression" dxfId="3950" priority="24">
      <formula>$H$3=#REF!</formula>
    </cfRule>
    <cfRule type="expression" dxfId="3949" priority="25">
      <formula>$H$3=#REF!</formula>
    </cfRule>
  </conditionalFormatting>
  <conditionalFormatting sqref="M5">
    <cfRule type="expression" dxfId="3948" priority="22">
      <formula>$H$3=#REF!</formula>
    </cfRule>
    <cfRule type="expression" dxfId="3947" priority="23">
      <formula>$H$3=#REF!</formula>
    </cfRule>
  </conditionalFormatting>
  <conditionalFormatting sqref="K5">
    <cfRule type="expression" dxfId="3946" priority="20">
      <formula>$H$3=#REF!</formula>
    </cfRule>
    <cfRule type="expression" dxfId="3945" priority="21">
      <formula>$H$3=#REF!</formula>
    </cfRule>
  </conditionalFormatting>
  <conditionalFormatting sqref="I5">
    <cfRule type="expression" dxfId="3944" priority="19">
      <formula>$H$3=#REF!</formula>
    </cfRule>
  </conditionalFormatting>
  <conditionalFormatting sqref="J5">
    <cfRule type="expression" dxfId="3943" priority="13">
      <formula>$H$3=#REF!</formula>
    </cfRule>
    <cfRule type="expression" dxfId="3942" priority="14">
      <formula>$H$3=#REF!</formula>
    </cfRule>
  </conditionalFormatting>
  <conditionalFormatting sqref="K5">
    <cfRule type="expression" dxfId="3941" priority="11">
      <formula>$H$3=#REF!</formula>
    </cfRule>
    <cfRule type="expression" dxfId="3940" priority="12">
      <formula>$H$3=#REF!</formula>
    </cfRule>
  </conditionalFormatting>
  <conditionalFormatting sqref="I5">
    <cfRule type="expression" dxfId="3939" priority="9">
      <formula>$H$3=#REF!</formula>
    </cfRule>
    <cfRule type="expression" dxfId="3938" priority="10">
      <formula>$H$3=#REF!</formula>
    </cfRule>
  </conditionalFormatting>
  <conditionalFormatting sqref="I5">
    <cfRule type="expression" dxfId="3937" priority="1">
      <formula>$H$3=#REF!</formula>
    </cfRule>
    <cfRule type="expression" dxfId="3936" priority="2">
      <formula>$H$3=#REF!</formula>
    </cfRule>
  </conditionalFormatting>
  <conditionalFormatting sqref="K5">
    <cfRule type="expression" dxfId="3935" priority="7">
      <formula>$H$3=#REF!</formula>
    </cfRule>
    <cfRule type="expression" dxfId="3934" priority="8">
      <formula>$H$3=#REF!</formula>
    </cfRule>
  </conditionalFormatting>
  <conditionalFormatting sqref="L5">
    <cfRule type="expression" dxfId="3933" priority="5">
      <formula>$H$3=#REF!</formula>
    </cfRule>
    <cfRule type="expression" dxfId="3932" priority="6">
      <formula>$H$3=#REF!</formula>
    </cfRule>
  </conditionalFormatting>
  <conditionalFormatting sqref="J5">
    <cfRule type="expression" dxfId="3931" priority="3">
      <formula>$H$3=#REF!</formula>
    </cfRule>
    <cfRule type="expression" dxfId="3930" priority="4">
      <formula>$H$3=#REF!</formula>
    </cfRule>
  </conditionalFormatting>
  <printOptions horizontalCentered="1"/>
  <pageMargins left="0.31496062992125984" right="0.31496062992125984" top="0.35433070866141736" bottom="0.35433070866141736" header="0.31496062992125984" footer="0.31496062992125984"/>
  <pageSetup paperSize="9" scale="65" orientation="landscape"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7"/>
  <sheetViews>
    <sheetView zoomScale="90" zoomScaleNormal="90" zoomScaleSheetLayoutView="64" workbookViewId="0">
      <pane xSplit="1" ySplit="5" topLeftCell="B7" activePane="bottomRight" state="frozen"/>
      <selection activeCell="M15" sqref="M15"/>
      <selection pane="topRight" activeCell="M15" sqref="M15"/>
      <selection pane="bottomLeft" activeCell="M15" sqref="M15"/>
      <selection pane="bottomRight" activeCell="G9" sqref="G9"/>
    </sheetView>
  </sheetViews>
  <sheetFormatPr defaultColWidth="8.875" defaultRowHeight="13.5" x14ac:dyDescent="0.15"/>
  <cols>
    <col min="1" max="1" width="21" style="1" customWidth="1"/>
    <col min="2" max="7" width="8.75" style="1" customWidth="1"/>
    <col min="8" max="8" width="9.375" style="1" customWidth="1"/>
    <col min="9" max="9" width="9.75" style="1" customWidth="1"/>
    <col min="10" max="13" width="8.75" style="1" customWidth="1"/>
    <col min="14" max="14" width="9.5" style="1" customWidth="1"/>
    <col min="15"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5.5" customHeight="1" x14ac:dyDescent="0.15">
      <c r="A2" s="42" t="s">
        <v>72</v>
      </c>
      <c r="B2" s="42"/>
      <c r="C2" s="42"/>
      <c r="D2" s="42"/>
      <c r="E2" s="79" t="s">
        <v>60</v>
      </c>
      <c r="F2" s="79"/>
      <c r="G2" s="79"/>
      <c r="H2" s="79"/>
      <c r="I2" s="79"/>
      <c r="J2" s="79"/>
      <c r="K2" s="79"/>
      <c r="L2" s="79"/>
      <c r="M2" s="79"/>
      <c r="N2" s="79"/>
      <c r="O2" s="79"/>
      <c r="P2" s="79"/>
      <c r="Q2" s="79"/>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49.9" customHeight="1" x14ac:dyDescent="0.15">
      <c r="A5" s="71"/>
      <c r="B5" s="11" t="s">
        <v>39</v>
      </c>
      <c r="C5" s="7" t="s">
        <v>40</v>
      </c>
      <c r="D5" s="7" t="s">
        <v>45</v>
      </c>
      <c r="E5" s="11" t="s">
        <v>41</v>
      </c>
      <c r="F5" s="7" t="s">
        <v>42</v>
      </c>
      <c r="G5" s="7" t="s">
        <v>4</v>
      </c>
      <c r="H5" s="43" t="s">
        <v>14</v>
      </c>
      <c r="I5" s="11" t="s">
        <v>13</v>
      </c>
      <c r="J5" s="7" t="s">
        <v>12</v>
      </c>
      <c r="K5" s="12" t="s">
        <v>0</v>
      </c>
      <c r="L5" s="7" t="s">
        <v>5</v>
      </c>
      <c r="M5" s="7" t="s">
        <v>11</v>
      </c>
      <c r="N5" s="46" t="s">
        <v>46</v>
      </c>
      <c r="O5" s="7"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4"/>
      <c r="F11" s="34"/>
      <c r="G11" s="35"/>
      <c r="H11" s="34"/>
      <c r="I11" s="34"/>
      <c r="J11" s="34"/>
      <c r="K11" s="34"/>
      <c r="L11" s="34"/>
      <c r="M11" s="34"/>
      <c r="N11" s="34"/>
      <c r="O11" s="36"/>
      <c r="P11" s="37"/>
      <c r="Q11" s="16"/>
    </row>
    <row r="12" spans="1:17" ht="63.75" customHeight="1" x14ac:dyDescent="0.15">
      <c r="A12" s="33"/>
      <c r="B12" s="34"/>
      <c r="C12" s="34"/>
      <c r="D12" s="34"/>
      <c r="E12" s="34"/>
      <c r="F12" s="34"/>
      <c r="G12" s="34"/>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thickBot="1" x14ac:dyDescent="0.2">
      <c r="A14" s="33"/>
      <c r="B14" s="34"/>
      <c r="C14" s="34"/>
      <c r="D14" s="34"/>
      <c r="E14" s="34"/>
      <c r="F14" s="34"/>
      <c r="G14" s="34"/>
      <c r="H14" s="34"/>
      <c r="I14" s="34"/>
      <c r="J14" s="34"/>
      <c r="K14" s="34"/>
      <c r="L14" s="34"/>
      <c r="M14" s="34"/>
      <c r="N14" s="34"/>
      <c r="O14" s="36"/>
      <c r="P14" s="38"/>
      <c r="Q14" s="16"/>
    </row>
    <row r="15" spans="1:17" ht="27" customHeight="1" thickBot="1" x14ac:dyDescent="0.2">
      <c r="A15" s="5" t="s">
        <v>3</v>
      </c>
      <c r="B15" s="28">
        <f t="shared" ref="B15:P15" si="0">SUM(B6:B14)</f>
        <v>0</v>
      </c>
      <c r="C15" s="28">
        <f t="shared" si="0"/>
        <v>0</v>
      </c>
      <c r="D15" s="28">
        <f t="shared" si="0"/>
        <v>0</v>
      </c>
      <c r="E15" s="28">
        <f t="shared" si="0"/>
        <v>0</v>
      </c>
      <c r="F15" s="28">
        <f t="shared" si="0"/>
        <v>0</v>
      </c>
      <c r="G15" s="28">
        <f t="shared" si="0"/>
        <v>0</v>
      </c>
      <c r="H15" s="28">
        <f t="shared" si="0"/>
        <v>0</v>
      </c>
      <c r="I15" s="28">
        <f t="shared" si="0"/>
        <v>0</v>
      </c>
      <c r="J15" s="28">
        <f t="shared" si="0"/>
        <v>0</v>
      </c>
      <c r="K15" s="28">
        <f t="shared" si="0"/>
        <v>0</v>
      </c>
      <c r="L15" s="28">
        <f t="shared" si="0"/>
        <v>0</v>
      </c>
      <c r="M15" s="28">
        <f t="shared" si="0"/>
        <v>0</v>
      </c>
      <c r="N15" s="28">
        <f t="shared" si="0"/>
        <v>0</v>
      </c>
      <c r="O15" s="29">
        <f t="shared" si="0"/>
        <v>0</v>
      </c>
      <c r="P15" s="30">
        <f t="shared" si="0"/>
        <v>0</v>
      </c>
      <c r="Q15" s="6"/>
    </row>
    <row r="16" spans="1:17" ht="28.15" customHeight="1" thickBot="1" x14ac:dyDescent="0.2">
      <c r="A16" s="62" t="s">
        <v>9</v>
      </c>
      <c r="B16" s="63"/>
      <c r="C16" s="64">
        <f>SUM(B15:O15)</f>
        <v>0</v>
      </c>
      <c r="D16" s="65"/>
      <c r="E16" s="66" t="s">
        <v>10</v>
      </c>
      <c r="F16" s="67"/>
      <c r="G16" s="64">
        <f>C16</f>
        <v>0</v>
      </c>
      <c r="H16" s="65"/>
      <c r="I16" s="68" t="s">
        <v>15</v>
      </c>
      <c r="J16" s="69"/>
      <c r="K16" s="64">
        <f>C16-G16</f>
        <v>0</v>
      </c>
      <c r="L16" s="65"/>
      <c r="M16" s="58"/>
      <c r="N16" s="59"/>
      <c r="O16" s="80" t="s">
        <v>33</v>
      </c>
      <c r="P16" s="80"/>
      <c r="Q16" s="80"/>
    </row>
    <row r="17" spans="15:17" ht="28.5" customHeight="1" x14ac:dyDescent="0.15">
      <c r="O17" s="76" t="s">
        <v>34</v>
      </c>
      <c r="P17" s="76"/>
      <c r="Q17" s="76"/>
    </row>
  </sheetData>
  <mergeCells count="17">
    <mergeCell ref="M16:N16"/>
    <mergeCell ref="O16:Q16"/>
    <mergeCell ref="O17:Q17"/>
    <mergeCell ref="O1:P1"/>
    <mergeCell ref="K16:L16"/>
    <mergeCell ref="P4:P5"/>
    <mergeCell ref="A16:B16"/>
    <mergeCell ref="C16:D16"/>
    <mergeCell ref="E16:F16"/>
    <mergeCell ref="G16:H16"/>
    <mergeCell ref="I16:J16"/>
    <mergeCell ref="A1:C1"/>
    <mergeCell ref="B3:E3"/>
    <mergeCell ref="H3:M3"/>
    <mergeCell ref="A4:A5"/>
    <mergeCell ref="B4:O4"/>
    <mergeCell ref="E2:Q2"/>
  </mergeCells>
  <phoneticPr fontId="1"/>
  <conditionalFormatting sqref="O5">
    <cfRule type="expression" dxfId="3929" priority="28">
      <formula>$H$3=#REF!</formula>
    </cfRule>
    <cfRule type="expression" dxfId="3928" priority="29">
      <formula>$H$3=#REF!</formula>
    </cfRule>
    <cfRule type="expression" dxfId="3927" priority="30">
      <formula>$H$3=#REF!</formula>
    </cfRule>
    <cfRule type="expression" dxfId="3926" priority="31">
      <formula>$H$3=#REF!</formula>
    </cfRule>
    <cfRule type="expression" dxfId="3925" priority="32">
      <formula>$H$3=#REF!</formula>
    </cfRule>
    <cfRule type="expression" dxfId="3924" priority="33">
      <formula>$H$3=#REF!</formula>
    </cfRule>
    <cfRule type="expression" dxfId="3923" priority="34">
      <formula>$H$3=#REF!</formula>
    </cfRule>
    <cfRule type="expression" dxfId="3922" priority="35">
      <formula>$H$3=#REF!</formula>
    </cfRule>
    <cfRule type="expression" dxfId="3921" priority="36">
      <formula>$H$3=#REF!</formula>
    </cfRule>
    <cfRule type="expression" dxfId="3920" priority="37">
      <formula>$H$3=#REF!</formula>
    </cfRule>
    <cfRule type="expression" dxfId="3919" priority="38">
      <formula>$H$3=#REF!</formula>
    </cfRule>
    <cfRule type="expression" dxfId="3918" priority="39">
      <formula>$H$3=#REF!</formula>
    </cfRule>
    <cfRule type="expression" dxfId="3917" priority="40">
      <formula>$H$3=#REF!</formula>
    </cfRule>
    <cfRule type="expression" dxfId="3916" priority="41">
      <formula>$H$3=#REF!</formula>
    </cfRule>
    <cfRule type="expression" dxfId="3915" priority="42">
      <formula>$H$3=#REF!</formula>
    </cfRule>
    <cfRule type="expression" dxfId="3914" priority="43">
      <formula>$H$3=#REF!</formula>
    </cfRule>
    <cfRule type="expression" dxfId="3913" priority="44">
      <formula>$H$3=#REF!</formula>
    </cfRule>
    <cfRule type="expression" dxfId="3912" priority="45">
      <formula>$H$3=#REF!</formula>
    </cfRule>
  </conditionalFormatting>
  <conditionalFormatting sqref="I5">
    <cfRule type="expression" dxfId="3911" priority="46">
      <formula>$H$3=#REF!</formula>
    </cfRule>
    <cfRule type="expression" dxfId="3910" priority="47">
      <formula>$H$3=#REF!</formula>
    </cfRule>
  </conditionalFormatting>
  <conditionalFormatting sqref="C5">
    <cfRule type="expression" dxfId="3909" priority="80">
      <formula>$H$3=#REF!</formula>
    </cfRule>
    <cfRule type="expression" dxfId="3908" priority="81">
      <formula>$H$3=#REF!</formula>
    </cfRule>
    <cfRule type="expression" dxfId="3907" priority="82">
      <formula>$H$3=#REF!</formula>
    </cfRule>
    <cfRule type="expression" dxfId="3906" priority="83">
      <formula>$H$3=#REF!</formula>
    </cfRule>
    <cfRule type="expression" dxfId="3905" priority="84">
      <formula>$H$3=#REF!</formula>
    </cfRule>
    <cfRule type="expression" dxfId="3904" priority="85">
      <formula>$H$3=#REF!</formula>
    </cfRule>
  </conditionalFormatting>
  <conditionalFormatting sqref="K5">
    <cfRule type="expression" dxfId="3903" priority="78">
      <formula>$H$3=#REF!</formula>
    </cfRule>
    <cfRule type="expression" dxfId="3902" priority="79">
      <formula>$H$3=#REF!</formula>
    </cfRule>
  </conditionalFormatting>
  <conditionalFormatting sqref="K5:N5">
    <cfRule type="expression" dxfId="3901" priority="62">
      <formula>$H$3=#REF!</formula>
    </cfRule>
    <cfRule type="expression" dxfId="3900" priority="63">
      <formula>$H$3=#REF!</formula>
    </cfRule>
    <cfRule type="expression" dxfId="3899" priority="64">
      <formula>$H$3=#REF!</formula>
    </cfRule>
    <cfRule type="expression" dxfId="3898" priority="65">
      <formula>$H$3=#REF!</formula>
    </cfRule>
    <cfRule type="expression" dxfId="3897" priority="66">
      <formula>$H$3=#REF!</formula>
    </cfRule>
    <cfRule type="expression" dxfId="3896" priority="67">
      <formula>$H$3=#REF!</formula>
    </cfRule>
    <cfRule type="expression" dxfId="3895" priority="68">
      <formula>$H$3=#REF!</formula>
    </cfRule>
    <cfRule type="expression" dxfId="3894" priority="69">
      <formula>$H$3=#REF!</formula>
    </cfRule>
    <cfRule type="expression" dxfId="3893" priority="70">
      <formula>$H$3=#REF!</formula>
    </cfRule>
    <cfRule type="expression" dxfId="3892" priority="71">
      <formula>$H$3=#REF!</formula>
    </cfRule>
    <cfRule type="expression" dxfId="3891" priority="72">
      <formula>$H$3=#REF!</formula>
    </cfRule>
    <cfRule type="expression" dxfId="3890" priority="73">
      <formula>$H$3=#REF!</formula>
    </cfRule>
    <cfRule type="expression" dxfId="3889" priority="74">
      <formula>$H$3=#REF!</formula>
    </cfRule>
    <cfRule type="expression" dxfId="3888" priority="75">
      <formula>$H$3=#REF!</formula>
    </cfRule>
    <cfRule type="expression" dxfId="3887" priority="76">
      <formula>$H$3=#REF!</formula>
    </cfRule>
    <cfRule type="expression" dxfId="3886" priority="77">
      <formula>$H$3=#REF!</formula>
    </cfRule>
  </conditionalFormatting>
  <conditionalFormatting sqref="E5">
    <cfRule type="expression" dxfId="3885" priority="60">
      <formula>$H$3=#REF!</formula>
    </cfRule>
    <cfRule type="expression" dxfId="3884" priority="61">
      <formula>$H$3=#REF!</formula>
    </cfRule>
  </conditionalFormatting>
  <conditionalFormatting sqref="D5">
    <cfRule type="expression" dxfId="3883" priority="54">
      <formula>$H$3=#REF!</formula>
    </cfRule>
    <cfRule type="expression" dxfId="3882" priority="55">
      <formula>$H$3=#REF!</formula>
    </cfRule>
    <cfRule type="expression" dxfId="3881" priority="56">
      <formula>$H$3=#REF!</formula>
    </cfRule>
    <cfRule type="expression" dxfId="3880" priority="57">
      <formula>$H$3=#REF!</formula>
    </cfRule>
    <cfRule type="expression" dxfId="3879" priority="58">
      <formula>$H$3=#REF!</formula>
    </cfRule>
    <cfRule type="expression" dxfId="3878" priority="59">
      <formula>$H$3=#REF!</formula>
    </cfRule>
  </conditionalFormatting>
  <conditionalFormatting sqref="L5">
    <cfRule type="expression" dxfId="3877" priority="52">
      <formula>$H$3=#REF!</formula>
    </cfRule>
    <cfRule type="expression" dxfId="3876" priority="53">
      <formula>$H$3=#REF!</formula>
    </cfRule>
  </conditionalFormatting>
  <conditionalFormatting sqref="J5">
    <cfRule type="expression" dxfId="3875" priority="50">
      <formula>$H$3=#REF!</formula>
    </cfRule>
    <cfRule type="expression" dxfId="3874" priority="51">
      <formula>$H$3=#REF!</formula>
    </cfRule>
  </conditionalFormatting>
  <conditionalFormatting sqref="F5">
    <cfRule type="expression" dxfId="3873" priority="48">
      <formula>$H$3=#REF!</formula>
    </cfRule>
    <cfRule type="expression" dxfId="3872" priority="49">
      <formula>$H$3=#REF!</formula>
    </cfRule>
  </conditionalFormatting>
  <conditionalFormatting sqref="G5">
    <cfRule type="expression" dxfId="3871" priority="26">
      <formula>$H$3=#REF!</formula>
    </cfRule>
    <cfRule type="expression" dxfId="3870" priority="27">
      <formula>$H$3=#REF!</formula>
    </cfRule>
  </conditionalFormatting>
  <conditionalFormatting sqref="H5">
    <cfRule type="expression" dxfId="3869" priority="15">
      <formula>$H$3=#REF!</formula>
    </cfRule>
    <cfRule type="expression" dxfId="3868" priority="16">
      <formula>$H$3=#REF!</formula>
    </cfRule>
  </conditionalFormatting>
  <conditionalFormatting sqref="J5">
    <cfRule type="expression" dxfId="3867" priority="17">
      <formula>$H$3=#REF!</formula>
    </cfRule>
    <cfRule type="expression" dxfId="3866" priority="18">
      <formula>$H$3=#REF!</formula>
    </cfRule>
  </conditionalFormatting>
  <conditionalFormatting sqref="L5">
    <cfRule type="expression" dxfId="3865" priority="24">
      <formula>$H$3=#REF!</formula>
    </cfRule>
    <cfRule type="expression" dxfId="3864" priority="25">
      <formula>$H$3=#REF!</formula>
    </cfRule>
  </conditionalFormatting>
  <conditionalFormatting sqref="M5">
    <cfRule type="expression" dxfId="3863" priority="22">
      <formula>$H$3=#REF!</formula>
    </cfRule>
    <cfRule type="expression" dxfId="3862" priority="23">
      <formula>$H$3=#REF!</formula>
    </cfRule>
  </conditionalFormatting>
  <conditionalFormatting sqref="K5">
    <cfRule type="expression" dxfId="3861" priority="20">
      <formula>$H$3=#REF!</formula>
    </cfRule>
    <cfRule type="expression" dxfId="3860" priority="21">
      <formula>$H$3=#REF!</formula>
    </cfRule>
  </conditionalFormatting>
  <conditionalFormatting sqref="I5">
    <cfRule type="expression" dxfId="3859" priority="19">
      <formula>$H$3=#REF!</formula>
    </cfRule>
  </conditionalFormatting>
  <conditionalFormatting sqref="I5">
    <cfRule type="expression" dxfId="3858" priority="1">
      <formula>$H$3=#REF!</formula>
    </cfRule>
    <cfRule type="expression" dxfId="3857" priority="2">
      <formula>$H$3=#REF!</formula>
    </cfRule>
  </conditionalFormatting>
  <conditionalFormatting sqref="J5">
    <cfRule type="expression" dxfId="3856" priority="13">
      <formula>$H$3=#REF!</formula>
    </cfRule>
    <cfRule type="expression" dxfId="3855" priority="14">
      <formula>$H$3=#REF!</formula>
    </cfRule>
  </conditionalFormatting>
  <conditionalFormatting sqref="K5">
    <cfRule type="expression" dxfId="3854" priority="11">
      <formula>$H$3=#REF!</formula>
    </cfRule>
    <cfRule type="expression" dxfId="3853" priority="12">
      <formula>$H$3=#REF!</formula>
    </cfRule>
  </conditionalFormatting>
  <conditionalFormatting sqref="I5">
    <cfRule type="expression" dxfId="3852" priority="9">
      <formula>$H$3=#REF!</formula>
    </cfRule>
    <cfRule type="expression" dxfId="3851" priority="10">
      <formula>$H$3=#REF!</formula>
    </cfRule>
  </conditionalFormatting>
  <conditionalFormatting sqref="K5">
    <cfRule type="expression" dxfId="3850" priority="7">
      <formula>$H$3=#REF!</formula>
    </cfRule>
    <cfRule type="expression" dxfId="3849" priority="8">
      <formula>$H$3=#REF!</formula>
    </cfRule>
  </conditionalFormatting>
  <conditionalFormatting sqref="L5">
    <cfRule type="expression" dxfId="3848" priority="5">
      <formula>$H$3=#REF!</formula>
    </cfRule>
    <cfRule type="expression" dxfId="3847" priority="6">
      <formula>$H$3=#REF!</formula>
    </cfRule>
  </conditionalFormatting>
  <conditionalFormatting sqref="J5">
    <cfRule type="expression" dxfId="3846" priority="3">
      <formula>$H$3=#REF!</formula>
    </cfRule>
    <cfRule type="expression" dxfId="3845" priority="4">
      <formula>$H$3=#REF!</formula>
    </cfRule>
  </conditionalFormatting>
  <printOptions horizontalCentered="1"/>
  <pageMargins left="0.31496062992125984" right="0.31496062992125984" top="0.35433070866141736" bottom="0.35433070866141736" header="0.31496062992125984" footer="0.31496062992125984"/>
  <pageSetup paperSize="9" scale="65" orientation="landscape"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9" activePane="bottomRight" state="frozen"/>
      <selection activeCell="M15" sqref="M15"/>
      <selection pane="topRight" activeCell="M15" sqref="M15"/>
      <selection pane="bottomLeft" activeCell="M15" sqref="M15"/>
      <selection pane="bottomRight" activeCell="M15" sqref="M15"/>
    </sheetView>
  </sheetViews>
  <sheetFormatPr defaultColWidth="8.875" defaultRowHeight="13.5" x14ac:dyDescent="0.15"/>
  <cols>
    <col min="1" max="1" width="21" style="1" customWidth="1"/>
    <col min="2" max="7" width="8.75" style="1" customWidth="1"/>
    <col min="8" max="9" width="9.75" style="1" customWidth="1"/>
    <col min="10" max="14" width="8.75" style="1" customWidth="1"/>
    <col min="15"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1.75" customHeight="1" x14ac:dyDescent="0.15">
      <c r="A2" s="42" t="s">
        <v>72</v>
      </c>
      <c r="B2" s="42"/>
      <c r="C2" s="42"/>
      <c r="D2" s="42"/>
      <c r="E2" s="81" t="s">
        <v>77</v>
      </c>
      <c r="F2" s="81"/>
      <c r="G2" s="81"/>
      <c r="H2" s="81"/>
      <c r="I2" s="81"/>
      <c r="J2" s="81"/>
      <c r="K2" s="81"/>
      <c r="L2" s="81"/>
      <c r="M2" s="81"/>
      <c r="N2" s="81"/>
      <c r="O2" s="41"/>
      <c r="P2" s="41"/>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49.9" customHeight="1" x14ac:dyDescent="0.15">
      <c r="A5" s="71"/>
      <c r="B5" s="43" t="s">
        <v>47</v>
      </c>
      <c r="C5" s="43" t="s">
        <v>48</v>
      </c>
      <c r="D5" s="45" t="s">
        <v>41</v>
      </c>
      <c r="E5" s="7" t="s">
        <v>42</v>
      </c>
      <c r="F5" s="7" t="s">
        <v>4</v>
      </c>
      <c r="G5" s="44" t="s">
        <v>38</v>
      </c>
      <c r="H5" s="7" t="s">
        <v>5</v>
      </c>
      <c r="I5" s="45" t="s">
        <v>11</v>
      </c>
      <c r="J5" s="45"/>
      <c r="K5" s="45"/>
      <c r="L5" s="7"/>
      <c r="M5" s="7"/>
      <c r="N5" s="46"/>
      <c r="O5" s="7"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M17:N17"/>
    <mergeCell ref="O17:Q17"/>
    <mergeCell ref="O18:Q18"/>
    <mergeCell ref="O1:P1"/>
    <mergeCell ref="E2:N2"/>
    <mergeCell ref="K17:L17"/>
    <mergeCell ref="P4:P5"/>
    <mergeCell ref="A17:B17"/>
    <mergeCell ref="C17:D17"/>
    <mergeCell ref="E17:F17"/>
    <mergeCell ref="G17:H17"/>
    <mergeCell ref="I17:J17"/>
    <mergeCell ref="A1:C1"/>
    <mergeCell ref="B3:E3"/>
    <mergeCell ref="H3:M3"/>
    <mergeCell ref="A4:A5"/>
    <mergeCell ref="B4:O4"/>
  </mergeCells>
  <phoneticPr fontId="1"/>
  <conditionalFormatting sqref="O5">
    <cfRule type="expression" dxfId="3844" priority="213">
      <formula>$H$3=#REF!</formula>
    </cfRule>
    <cfRule type="expression" dxfId="3843" priority="214">
      <formula>$H$3=#REF!</formula>
    </cfRule>
    <cfRule type="expression" dxfId="3842" priority="215">
      <formula>$H$3=#REF!</formula>
    </cfRule>
    <cfRule type="expression" dxfId="3841" priority="216">
      <formula>$H$3=#REF!</formula>
    </cfRule>
    <cfRule type="expression" dxfId="3840" priority="217">
      <formula>$H$3=#REF!</formula>
    </cfRule>
    <cfRule type="expression" dxfId="3839" priority="218">
      <formula>$H$3=#REF!</formula>
    </cfRule>
    <cfRule type="expression" dxfId="3838" priority="219">
      <formula>$H$3=#REF!</formula>
    </cfRule>
    <cfRule type="expression" dxfId="3837" priority="220">
      <formula>$H$3=#REF!</formula>
    </cfRule>
    <cfRule type="expression" dxfId="3836" priority="221">
      <formula>$H$3=#REF!</formula>
    </cfRule>
    <cfRule type="expression" dxfId="3835" priority="222">
      <formula>$H$3=#REF!</formula>
    </cfRule>
    <cfRule type="expression" dxfId="3834" priority="223">
      <formula>$H$3=#REF!</formula>
    </cfRule>
    <cfRule type="expression" dxfId="3833" priority="224">
      <formula>$H$3=#REF!</formula>
    </cfRule>
    <cfRule type="expression" dxfId="3832" priority="225">
      <formula>$H$3=#REF!</formula>
    </cfRule>
    <cfRule type="expression" dxfId="3831" priority="226">
      <formula>$H$3=#REF!</formula>
    </cfRule>
    <cfRule type="expression" dxfId="3830" priority="227">
      <formula>$H$3=#REF!</formula>
    </cfRule>
    <cfRule type="expression" dxfId="3829" priority="228">
      <formula>$H$3=#REF!</formula>
    </cfRule>
    <cfRule type="expression" dxfId="3828" priority="229">
      <formula>$H$3=#REF!</formula>
    </cfRule>
    <cfRule type="expression" dxfId="3827" priority="230">
      <formula>$H$3=#REF!</formula>
    </cfRule>
  </conditionalFormatting>
  <conditionalFormatting sqref="M5:N5">
    <cfRule type="expression" dxfId="3826" priority="247">
      <formula>$H$3=#REF!</formula>
    </cfRule>
    <cfRule type="expression" dxfId="3825" priority="248">
      <formula>$H$3=#REF!</formula>
    </cfRule>
    <cfRule type="expression" dxfId="3824" priority="249">
      <formula>$H$3=#REF!</formula>
    </cfRule>
    <cfRule type="expression" dxfId="3823" priority="250">
      <formula>$H$3=#REF!</formula>
    </cfRule>
    <cfRule type="expression" dxfId="3822" priority="251">
      <formula>$H$3=#REF!</formula>
    </cfRule>
    <cfRule type="expression" dxfId="3821" priority="252">
      <formula>$H$3=#REF!</formula>
    </cfRule>
    <cfRule type="expression" dxfId="3820" priority="253">
      <formula>$H$3=#REF!</formula>
    </cfRule>
    <cfRule type="expression" dxfId="3819" priority="254">
      <formula>$H$3=#REF!</formula>
    </cfRule>
    <cfRule type="expression" dxfId="3818" priority="255">
      <formula>$H$3=#REF!</formula>
    </cfRule>
    <cfRule type="expression" dxfId="3817" priority="256">
      <formula>$H$3=#REF!</formula>
    </cfRule>
    <cfRule type="expression" dxfId="3816" priority="257">
      <formula>$H$3=#REF!</formula>
    </cfRule>
    <cfRule type="expression" dxfId="3815" priority="258">
      <formula>$H$3=#REF!</formula>
    </cfRule>
    <cfRule type="expression" dxfId="3814" priority="259">
      <formula>$H$3=#REF!</formula>
    </cfRule>
    <cfRule type="expression" dxfId="3813" priority="260">
      <formula>$H$3=#REF!</formula>
    </cfRule>
    <cfRule type="expression" dxfId="3812" priority="261">
      <formula>$H$3=#REF!</formula>
    </cfRule>
    <cfRule type="expression" dxfId="3811" priority="262">
      <formula>$H$3=#REF!</formula>
    </cfRule>
  </conditionalFormatting>
  <conditionalFormatting sqref="M5">
    <cfRule type="expression" dxfId="3810" priority="207">
      <formula>$H$3=#REF!</formula>
    </cfRule>
    <cfRule type="expression" dxfId="3809" priority="208">
      <formula>$H$3=#REF!</formula>
    </cfRule>
  </conditionalFormatting>
  <conditionalFormatting sqref="K5">
    <cfRule type="expression" dxfId="3808" priority="184">
      <formula>$H$3=#REF!</formula>
    </cfRule>
    <cfRule type="expression" dxfId="3807" priority="185">
      <formula>$H$3=#REF!</formula>
    </cfRule>
  </conditionalFormatting>
  <conditionalFormatting sqref="L5">
    <cfRule type="expression" dxfId="3806" priority="168">
      <formula>$H$3=#REF!</formula>
    </cfRule>
    <cfRule type="expression" dxfId="3805" priority="169">
      <formula>$H$3=#REF!</formula>
    </cfRule>
    <cfRule type="expression" dxfId="3804" priority="170">
      <formula>$H$3=#REF!</formula>
    </cfRule>
    <cfRule type="expression" dxfId="3803" priority="171">
      <formula>$H$3=#REF!</formula>
    </cfRule>
    <cfRule type="expression" dxfId="3802" priority="172">
      <formula>$H$3=#REF!</formula>
    </cfRule>
    <cfRule type="expression" dxfId="3801" priority="173">
      <formula>$H$3=#REF!</formula>
    </cfRule>
    <cfRule type="expression" dxfId="3800" priority="174">
      <formula>$H$3=#REF!</formula>
    </cfRule>
    <cfRule type="expression" dxfId="3799" priority="175">
      <formula>$H$3=#REF!</formula>
    </cfRule>
    <cfRule type="expression" dxfId="3798" priority="176">
      <formula>$H$3=#REF!</formula>
    </cfRule>
    <cfRule type="expression" dxfId="3797" priority="177">
      <formula>$H$3=#REF!</formula>
    </cfRule>
    <cfRule type="expression" dxfId="3796" priority="178">
      <formula>$H$3=#REF!</formula>
    </cfRule>
    <cfRule type="expression" dxfId="3795" priority="179">
      <formula>$H$3=#REF!</formula>
    </cfRule>
    <cfRule type="expression" dxfId="3794" priority="180">
      <formula>$H$3=#REF!</formula>
    </cfRule>
    <cfRule type="expression" dxfId="3793" priority="181">
      <formula>$H$3=#REF!</formula>
    </cfRule>
    <cfRule type="expression" dxfId="3792" priority="182">
      <formula>$H$3=#REF!</formula>
    </cfRule>
    <cfRule type="expression" dxfId="3791" priority="183">
      <formula>$H$3=#REF!</formula>
    </cfRule>
  </conditionalFormatting>
  <conditionalFormatting sqref="J5">
    <cfRule type="expression" dxfId="3790" priority="166">
      <formula>$H$3=#REF!</formula>
    </cfRule>
    <cfRule type="expression" dxfId="3789" priority="167">
      <formula>$H$3=#REF!</formula>
    </cfRule>
  </conditionalFormatting>
  <conditionalFormatting sqref="J5">
    <cfRule type="expression" dxfId="3788" priority="164">
      <formula>$H$3=#REF!</formula>
    </cfRule>
    <cfRule type="expression" dxfId="3787" priority="165">
      <formula>$H$3=#REF!</formula>
    </cfRule>
  </conditionalFormatting>
  <conditionalFormatting sqref="D5">
    <cfRule type="expression" dxfId="3786" priority="163">
      <formula>$H$3=#REF!</formula>
    </cfRule>
  </conditionalFormatting>
  <conditionalFormatting sqref="E5">
    <cfRule type="expression" dxfId="3785" priority="161">
      <formula>$H$3=#REF!</formula>
    </cfRule>
    <cfRule type="expression" dxfId="3784" priority="162">
      <formula>$H$3=#REF!</formula>
    </cfRule>
  </conditionalFormatting>
  <conditionalFormatting sqref="F5">
    <cfRule type="expression" dxfId="3783" priority="143">
      <formula>$H$3=#REF!</formula>
    </cfRule>
    <cfRule type="expression" dxfId="3782" priority="144">
      <formula>$H$3=#REF!</formula>
    </cfRule>
    <cfRule type="expression" dxfId="3781" priority="145">
      <formula>$H$3=#REF!</formula>
    </cfRule>
    <cfRule type="expression" dxfId="3780" priority="146">
      <formula>$H$3=#REF!</formula>
    </cfRule>
    <cfRule type="expression" dxfId="3779" priority="147">
      <formula>$H$3=#REF!</formula>
    </cfRule>
    <cfRule type="expression" dxfId="3778" priority="148">
      <formula>$H$3=#REF!</formula>
    </cfRule>
    <cfRule type="expression" dxfId="3777" priority="149">
      <formula>$H$3=#REF!</formula>
    </cfRule>
    <cfRule type="expression" dxfId="3776" priority="150">
      <formula>$H$3=#REF!</formula>
    </cfRule>
    <cfRule type="expression" dxfId="3775" priority="151">
      <formula>$H$3=#REF!</formula>
    </cfRule>
    <cfRule type="expression" dxfId="3774" priority="152">
      <formula>$H$3=#REF!</formula>
    </cfRule>
    <cfRule type="expression" dxfId="3773" priority="153">
      <formula>$H$3=#REF!</formula>
    </cfRule>
    <cfRule type="expression" dxfId="3772" priority="154">
      <formula>$H$3=#REF!</formula>
    </cfRule>
    <cfRule type="expression" dxfId="3771" priority="155">
      <formula>$H$3=#REF!</formula>
    </cfRule>
    <cfRule type="expression" dxfId="3770" priority="156">
      <formula>$H$3=#REF!</formula>
    </cfRule>
    <cfRule type="expression" dxfId="3769" priority="157">
      <formula>$H$3=#REF!</formula>
    </cfRule>
    <cfRule type="expression" dxfId="3768" priority="158">
      <formula>$H$3=#REF!</formula>
    </cfRule>
    <cfRule type="expression" dxfId="3767" priority="159">
      <formula>$H$3=#REF!</formula>
    </cfRule>
    <cfRule type="expression" dxfId="3766" priority="160">
      <formula>$H$3=#REF!</formula>
    </cfRule>
  </conditionalFormatting>
  <conditionalFormatting sqref="E5">
    <cfRule type="expression" dxfId="3765" priority="142">
      <formula>$H$3=#REF!</formula>
    </cfRule>
  </conditionalFormatting>
  <conditionalFormatting sqref="F5">
    <cfRule type="expression" dxfId="3764" priority="140">
      <formula>$H$3=#REF!</formula>
    </cfRule>
    <cfRule type="expression" dxfId="3763" priority="141">
      <formula>$H$3=#REF!</formula>
    </cfRule>
  </conditionalFormatting>
  <conditionalFormatting sqref="E5">
    <cfRule type="expression" dxfId="3762" priority="139">
      <formula>$H$3=#REF!</formula>
    </cfRule>
  </conditionalFormatting>
  <conditionalFormatting sqref="F5">
    <cfRule type="expression" dxfId="3761" priority="137">
      <formula>$H$3=#REF!</formula>
    </cfRule>
    <cfRule type="expression" dxfId="3760" priority="138">
      <formula>$H$3=#REF!</formula>
    </cfRule>
  </conditionalFormatting>
  <conditionalFormatting sqref="F5">
    <cfRule type="expression" dxfId="3759" priority="136">
      <formula>$H$3=#REF!</formula>
    </cfRule>
  </conditionalFormatting>
  <conditionalFormatting sqref="E5">
    <cfRule type="expression" dxfId="3758" priority="118">
      <formula>$H$3=#REF!</formula>
    </cfRule>
    <cfRule type="expression" dxfId="3757" priority="119">
      <formula>$H$3=#REF!</formula>
    </cfRule>
    <cfRule type="expression" dxfId="3756" priority="120">
      <formula>$H$3=#REF!</formula>
    </cfRule>
    <cfRule type="expression" dxfId="3755" priority="121">
      <formula>$H$3=#REF!</formula>
    </cfRule>
    <cfRule type="expression" dxfId="3754" priority="122">
      <formula>$H$3=#REF!</formula>
    </cfRule>
    <cfRule type="expression" dxfId="3753" priority="123">
      <formula>$H$3=#REF!</formula>
    </cfRule>
    <cfRule type="expression" dxfId="3752" priority="124">
      <formula>$H$3=#REF!</formula>
    </cfRule>
    <cfRule type="expression" dxfId="3751" priority="125">
      <formula>$H$3=#REF!</formula>
    </cfRule>
    <cfRule type="expression" dxfId="3750" priority="126">
      <formula>$H$3=#REF!</formula>
    </cfRule>
    <cfRule type="expression" dxfId="3749" priority="127">
      <formula>$H$3=#REF!</formula>
    </cfRule>
    <cfRule type="expression" dxfId="3748" priority="128">
      <formula>$H$3=#REF!</formula>
    </cfRule>
    <cfRule type="expression" dxfId="3747" priority="129">
      <formula>$H$3=#REF!</formula>
    </cfRule>
    <cfRule type="expression" dxfId="3746" priority="130">
      <formula>$H$3=#REF!</formula>
    </cfRule>
    <cfRule type="expression" dxfId="3745" priority="131">
      <formula>$H$3=#REF!</formula>
    </cfRule>
    <cfRule type="expression" dxfId="3744" priority="132">
      <formula>$H$3=#REF!</formula>
    </cfRule>
    <cfRule type="expression" dxfId="3743" priority="133">
      <formula>$H$3=#REF!</formula>
    </cfRule>
    <cfRule type="expression" dxfId="3742" priority="134">
      <formula>$H$3=#REF!</formula>
    </cfRule>
    <cfRule type="expression" dxfId="3741" priority="135">
      <formula>$H$3=#REF!</formula>
    </cfRule>
  </conditionalFormatting>
  <conditionalFormatting sqref="F5">
    <cfRule type="expression" dxfId="3740" priority="110">
      <formula>$H$3=#REF!</formula>
    </cfRule>
    <cfRule type="expression" dxfId="3739" priority="111">
      <formula>$H$3=#REF!</formula>
    </cfRule>
    <cfRule type="expression" dxfId="3738" priority="112">
      <formula>$H$3=#REF!</formula>
    </cfRule>
    <cfRule type="expression" dxfId="3737" priority="113">
      <formula>$H$3=#REF!</formula>
    </cfRule>
    <cfRule type="expression" dxfId="3736" priority="114">
      <formula>$H$3=#REF!</formula>
    </cfRule>
    <cfRule type="expression" dxfId="3735" priority="115">
      <formula>$H$3=#REF!</formula>
    </cfRule>
    <cfRule type="expression" dxfId="3734" priority="116">
      <formula>$H$3=#REF!</formula>
    </cfRule>
    <cfRule type="expression" dxfId="3733" priority="117">
      <formula>$H$3=#REF!</formula>
    </cfRule>
  </conditionalFormatting>
  <conditionalFormatting sqref="E5">
    <cfRule type="expression" dxfId="3732" priority="108">
      <formula>$H$3=#REF!</formula>
    </cfRule>
    <cfRule type="expression" dxfId="3731" priority="109">
      <formula>$H$3=#REF!</formula>
    </cfRule>
  </conditionalFormatting>
  <conditionalFormatting sqref="F5">
    <cfRule type="expression" dxfId="3730" priority="90">
      <formula>$H$3=#REF!</formula>
    </cfRule>
    <cfRule type="expression" dxfId="3729" priority="91">
      <formula>$H$3=#REF!</formula>
    </cfRule>
    <cfRule type="expression" dxfId="3728" priority="92">
      <formula>$H$3=#REF!</formula>
    </cfRule>
    <cfRule type="expression" dxfId="3727" priority="93">
      <formula>$H$3=#REF!</formula>
    </cfRule>
    <cfRule type="expression" dxfId="3726" priority="94">
      <formula>$H$3=#REF!</formula>
    </cfRule>
    <cfRule type="expression" dxfId="3725" priority="95">
      <formula>$H$3=#REF!</formula>
    </cfRule>
    <cfRule type="expression" dxfId="3724" priority="96">
      <formula>$H$3=#REF!</formula>
    </cfRule>
    <cfRule type="expression" dxfId="3723" priority="97">
      <formula>$H$3=#REF!</formula>
    </cfRule>
    <cfRule type="expression" dxfId="3722" priority="98">
      <formula>$H$3=#REF!</formula>
    </cfRule>
    <cfRule type="expression" dxfId="3721" priority="99">
      <formula>$H$3=#REF!</formula>
    </cfRule>
    <cfRule type="expression" dxfId="3720" priority="100">
      <formula>$H$3=#REF!</formula>
    </cfRule>
    <cfRule type="expression" dxfId="3719" priority="101">
      <formula>$H$3=#REF!</formula>
    </cfRule>
    <cfRule type="expression" dxfId="3718" priority="102">
      <formula>$H$3=#REF!</formula>
    </cfRule>
    <cfRule type="expression" dxfId="3717" priority="103">
      <formula>$H$3=#REF!</formula>
    </cfRule>
    <cfRule type="expression" dxfId="3716" priority="104">
      <formula>$H$3=#REF!</formula>
    </cfRule>
    <cfRule type="expression" dxfId="3715" priority="105">
      <formula>$H$3=#REF!</formula>
    </cfRule>
    <cfRule type="expression" dxfId="3714" priority="106">
      <formula>$H$3=#REF!</formula>
    </cfRule>
    <cfRule type="expression" dxfId="3713" priority="107">
      <formula>$H$3=#REF!</formula>
    </cfRule>
  </conditionalFormatting>
  <conditionalFormatting sqref="E5">
    <cfRule type="expression" dxfId="3712" priority="88">
      <formula>$H$3=#REF!</formula>
    </cfRule>
    <cfRule type="expression" dxfId="3711" priority="89">
      <formula>$H$3=#REF!</formula>
    </cfRule>
  </conditionalFormatting>
  <conditionalFormatting sqref="F5">
    <cfRule type="expression" dxfId="3710" priority="70">
      <formula>$H$3=#REF!</formula>
    </cfRule>
    <cfRule type="expression" dxfId="3709" priority="71">
      <formula>$H$3=#REF!</formula>
    </cfRule>
    <cfRule type="expression" dxfId="3708" priority="72">
      <formula>$H$3=#REF!</formula>
    </cfRule>
    <cfRule type="expression" dxfId="3707" priority="73">
      <formula>$H$3=#REF!</formula>
    </cfRule>
    <cfRule type="expression" dxfId="3706" priority="74">
      <formula>$H$3=#REF!</formula>
    </cfRule>
    <cfRule type="expression" dxfId="3705" priority="75">
      <formula>$H$3=#REF!</formula>
    </cfRule>
    <cfRule type="expression" dxfId="3704" priority="76">
      <formula>$H$3=#REF!</formula>
    </cfRule>
    <cfRule type="expression" dxfId="3703" priority="77">
      <formula>$H$3=#REF!</formula>
    </cfRule>
    <cfRule type="expression" dxfId="3702" priority="78">
      <formula>$H$3=#REF!</formula>
    </cfRule>
    <cfRule type="expression" dxfId="3701" priority="79">
      <formula>$H$3=#REF!</formula>
    </cfRule>
    <cfRule type="expression" dxfId="3700" priority="80">
      <formula>$H$3=#REF!</formula>
    </cfRule>
    <cfRule type="expression" dxfId="3699" priority="81">
      <formula>$H$3=#REF!</formula>
    </cfRule>
    <cfRule type="expression" dxfId="3698" priority="82">
      <formula>$H$3=#REF!</formula>
    </cfRule>
    <cfRule type="expression" dxfId="3697" priority="83">
      <formula>$H$3=#REF!</formula>
    </cfRule>
    <cfRule type="expression" dxfId="3696" priority="84">
      <formula>$H$3=#REF!</formula>
    </cfRule>
    <cfRule type="expression" dxfId="3695" priority="85">
      <formula>$H$3=#REF!</formula>
    </cfRule>
    <cfRule type="expression" dxfId="3694" priority="86">
      <formula>$H$3=#REF!</formula>
    </cfRule>
    <cfRule type="expression" dxfId="3693" priority="87">
      <formula>$H$3=#REF!</formula>
    </cfRule>
  </conditionalFormatting>
  <conditionalFormatting sqref="E5">
    <cfRule type="expression" dxfId="3692" priority="69">
      <formula>$H$3=#REF!</formula>
    </cfRule>
  </conditionalFormatting>
  <conditionalFormatting sqref="F5">
    <cfRule type="expression" dxfId="3691" priority="67">
      <formula>$H$3=#REF!</formula>
    </cfRule>
    <cfRule type="expression" dxfId="3690" priority="68">
      <formula>$H$3=#REF!</formula>
    </cfRule>
  </conditionalFormatting>
  <conditionalFormatting sqref="H5">
    <cfRule type="expression" dxfId="3689" priority="1">
      <formula>$H$3=#REF!</formula>
    </cfRule>
    <cfRule type="expression" dxfId="3688" priority="2">
      <formula>$H$3=#REF!</formula>
    </cfRule>
  </conditionalFormatting>
  <conditionalFormatting sqref="G5">
    <cfRule type="expression" dxfId="3687" priority="65">
      <formula>$H$3=#REF!</formula>
    </cfRule>
    <cfRule type="expression" dxfId="3686" priority="66">
      <formula>$H$3=#REF!</formula>
    </cfRule>
  </conditionalFormatting>
  <conditionalFormatting sqref="G5">
    <cfRule type="expression" dxfId="3685" priority="57">
      <formula>$H$3=#REF!</formula>
    </cfRule>
    <cfRule type="expression" dxfId="3684" priority="58">
      <formula>$H$3=#REF!</formula>
    </cfRule>
    <cfRule type="expression" dxfId="3683" priority="59">
      <formula>$H$3=#REF!</formula>
    </cfRule>
    <cfRule type="expression" dxfId="3682" priority="60">
      <formula>$H$3=#REF!</formula>
    </cfRule>
    <cfRule type="expression" dxfId="3681" priority="61">
      <formula>$H$3=#REF!</formula>
    </cfRule>
    <cfRule type="expression" dxfId="3680" priority="62">
      <formula>$H$3=#REF!</formula>
    </cfRule>
    <cfRule type="expression" dxfId="3679" priority="63">
      <formula>$H$3=#REF!</formula>
    </cfRule>
    <cfRule type="expression" dxfId="3678" priority="64">
      <formula>$H$3=#REF!</formula>
    </cfRule>
  </conditionalFormatting>
  <conditionalFormatting sqref="H5">
    <cfRule type="expression" dxfId="3677" priority="55">
      <formula>$H$3=#REF!</formula>
    </cfRule>
    <cfRule type="expression" dxfId="3676" priority="56">
      <formula>$H$3=#REF!</formula>
    </cfRule>
  </conditionalFormatting>
  <conditionalFormatting sqref="G5">
    <cfRule type="expression" dxfId="3675" priority="47">
      <formula>$H$3=#REF!</formula>
    </cfRule>
    <cfRule type="expression" dxfId="3674" priority="48">
      <formula>$H$3=#REF!</formula>
    </cfRule>
    <cfRule type="expression" dxfId="3673" priority="49">
      <formula>$H$3=#REF!</formula>
    </cfRule>
    <cfRule type="expression" dxfId="3672" priority="50">
      <formula>$H$3=#REF!</formula>
    </cfRule>
    <cfRule type="expression" dxfId="3671" priority="51">
      <formula>$H$3=#REF!</formula>
    </cfRule>
    <cfRule type="expression" dxfId="3670" priority="52">
      <formula>$H$3=#REF!</formula>
    </cfRule>
    <cfRule type="expression" dxfId="3669" priority="53">
      <formula>$H$3=#REF!</formula>
    </cfRule>
    <cfRule type="expression" dxfId="3668" priority="54">
      <formula>$H$3=#REF!</formula>
    </cfRule>
  </conditionalFormatting>
  <conditionalFormatting sqref="H5">
    <cfRule type="expression" dxfId="3667" priority="45">
      <formula>$H$3=#REF!</formula>
    </cfRule>
    <cfRule type="expression" dxfId="3666" priority="46">
      <formula>$H$3=#REF!</formula>
    </cfRule>
  </conditionalFormatting>
  <conditionalFormatting sqref="G5">
    <cfRule type="expression" dxfId="3665" priority="27">
      <formula>$H$3=#REF!</formula>
    </cfRule>
    <cfRule type="expression" dxfId="3664" priority="28">
      <formula>$H$3=#REF!</formula>
    </cfRule>
    <cfRule type="expression" dxfId="3663" priority="29">
      <formula>$H$3=#REF!</formula>
    </cfRule>
    <cfRule type="expression" dxfId="3662" priority="30">
      <formula>$H$3=#REF!</formula>
    </cfRule>
    <cfRule type="expression" dxfId="3661" priority="31">
      <formula>$H$3=#REF!</formula>
    </cfRule>
    <cfRule type="expression" dxfId="3660" priority="32">
      <formula>$H$3=#REF!</formula>
    </cfRule>
    <cfRule type="expression" dxfId="3659" priority="33">
      <formula>$H$3=#REF!</formula>
    </cfRule>
    <cfRule type="expression" dxfId="3658" priority="34">
      <formula>$H$3=#REF!</formula>
    </cfRule>
    <cfRule type="expression" dxfId="3657" priority="35">
      <formula>$H$3=#REF!</formula>
    </cfRule>
    <cfRule type="expression" dxfId="3656" priority="36">
      <formula>$H$3=#REF!</formula>
    </cfRule>
    <cfRule type="expression" dxfId="3655" priority="37">
      <formula>$H$3=#REF!</formula>
    </cfRule>
    <cfRule type="expression" dxfId="3654" priority="38">
      <formula>$H$3=#REF!</formula>
    </cfRule>
    <cfRule type="expression" dxfId="3653" priority="39">
      <formula>$H$3=#REF!</formula>
    </cfRule>
    <cfRule type="expression" dxfId="3652" priority="40">
      <formula>$H$3=#REF!</formula>
    </cfRule>
    <cfRule type="expression" dxfId="3651" priority="41">
      <formula>$H$3=#REF!</formula>
    </cfRule>
    <cfRule type="expression" dxfId="3650" priority="42">
      <formula>$H$3=#REF!</formula>
    </cfRule>
    <cfRule type="expression" dxfId="3649" priority="43">
      <formula>$H$3=#REF!</formula>
    </cfRule>
    <cfRule type="expression" dxfId="3648" priority="44">
      <formula>$H$3=#REF!</formula>
    </cfRule>
  </conditionalFormatting>
  <conditionalFormatting sqref="H5">
    <cfRule type="expression" dxfId="3647" priority="19">
      <formula>$H$3=#REF!</formula>
    </cfRule>
    <cfRule type="expression" dxfId="3646" priority="20">
      <formula>$H$3=#REF!</formula>
    </cfRule>
    <cfRule type="expression" dxfId="3645" priority="21">
      <formula>$H$3=#REF!</formula>
    </cfRule>
    <cfRule type="expression" dxfId="3644" priority="22">
      <formula>$H$3=#REF!</formula>
    </cfRule>
    <cfRule type="expression" dxfId="3643" priority="23">
      <formula>$H$3=#REF!</formula>
    </cfRule>
    <cfRule type="expression" dxfId="3642" priority="24">
      <formula>$H$3=#REF!</formula>
    </cfRule>
    <cfRule type="expression" dxfId="3641" priority="25">
      <formula>$H$3=#REF!</formula>
    </cfRule>
    <cfRule type="expression" dxfId="3640" priority="26">
      <formula>$H$3=#REF!</formula>
    </cfRule>
  </conditionalFormatting>
  <conditionalFormatting sqref="I5">
    <cfRule type="expression" dxfId="3639" priority="17">
      <formula>$H$3=#REF!</formula>
    </cfRule>
    <cfRule type="expression" dxfId="3638" priority="18">
      <formula>$H$3=#REF!</formula>
    </cfRule>
  </conditionalFormatting>
  <conditionalFormatting sqref="I5">
    <cfRule type="expression" dxfId="3637" priority="15">
      <formula>$H$3=#REF!</formula>
    </cfRule>
    <cfRule type="expression" dxfId="3636" priority="16">
      <formula>$H$3=#REF!</formula>
    </cfRule>
  </conditionalFormatting>
  <conditionalFormatting sqref="G5">
    <cfRule type="expression" dxfId="3635" priority="13">
      <formula>$H$3=#REF!</formula>
    </cfRule>
    <cfRule type="expression" dxfId="3634" priority="14">
      <formula>$H$3=#REF!</formula>
    </cfRule>
  </conditionalFormatting>
  <conditionalFormatting sqref="G5">
    <cfRule type="expression" dxfId="3633" priority="11">
      <formula>$H$3=#REF!</formula>
    </cfRule>
    <cfRule type="expression" dxfId="3632" priority="12">
      <formula>$H$3=#REF!</formula>
    </cfRule>
  </conditionalFormatting>
  <conditionalFormatting sqref="G5">
    <cfRule type="expression" dxfId="3631" priority="3">
      <formula>$H$3=#REF!</formula>
    </cfRule>
    <cfRule type="expression" dxfId="3630" priority="4">
      <formula>$H$3=#REF!</formula>
    </cfRule>
    <cfRule type="expression" dxfId="3629" priority="5">
      <formula>$H$3=#REF!</formula>
    </cfRule>
    <cfRule type="expression" dxfId="3628" priority="6">
      <formula>$H$3=#REF!</formula>
    </cfRule>
    <cfRule type="expression" dxfId="3627" priority="7">
      <formula>$H$3=#REF!</formula>
    </cfRule>
    <cfRule type="expression" dxfId="3626" priority="8">
      <formula>$H$3=#REF!</formula>
    </cfRule>
    <cfRule type="expression" dxfId="3625" priority="9">
      <formula>$H$3=#REF!</formula>
    </cfRule>
    <cfRule type="expression" dxfId="3624" priority="10">
      <formula>$H$3=#REF!</formula>
    </cfRule>
  </conditionalFormatting>
  <printOptions horizontalCentered="1"/>
  <pageMargins left="0.31496062992125984" right="0.31496062992125984" top="0.35433070866141736" bottom="0.35433070866141736" header="0.31496062992125984" footer="0.31496062992125984"/>
  <pageSetup paperSize="9" scale="66" orientation="landscape" cellComments="asDisplayed"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8"/>
  <sheetViews>
    <sheetView zoomScale="90" zoomScaleNormal="90" zoomScaleSheetLayoutView="64" workbookViewId="0">
      <pane xSplit="1" ySplit="5" topLeftCell="B6" activePane="bottomRight" state="frozen"/>
      <selection activeCell="M15" sqref="M15"/>
      <selection pane="topRight" activeCell="M15" sqref="M15"/>
      <selection pane="bottomLeft" activeCell="M15" sqref="M15"/>
      <selection pane="bottomRight" activeCell="S6" sqref="S6"/>
    </sheetView>
  </sheetViews>
  <sheetFormatPr defaultColWidth="8.875" defaultRowHeight="13.5" x14ac:dyDescent="0.15"/>
  <cols>
    <col min="1" max="1" width="21" style="1" customWidth="1"/>
    <col min="2" max="7" width="8.75" style="1" customWidth="1"/>
    <col min="8" max="8" width="9.625" style="1" customWidth="1"/>
    <col min="9" max="9" width="9.75" style="1" customWidth="1"/>
    <col min="10" max="17" width="8.75" style="1" customWidth="1"/>
    <col min="18" max="18" width="9" style="1" customWidth="1"/>
    <col min="19" max="19" width="10.75" style="1" customWidth="1"/>
    <col min="20" max="20" width="9.75" style="1" customWidth="1"/>
    <col min="21" max="21" width="60.75" style="1" customWidth="1"/>
    <col min="22" max="16384" width="8.875" style="1"/>
  </cols>
  <sheetData>
    <row r="1" spans="1:21" ht="29.25" customHeight="1" x14ac:dyDescent="0.15">
      <c r="A1" s="77" t="s">
        <v>35</v>
      </c>
      <c r="B1" s="77"/>
      <c r="C1" s="77"/>
      <c r="D1" s="41"/>
      <c r="E1" s="41"/>
      <c r="F1" s="41"/>
      <c r="G1" s="41"/>
      <c r="H1" s="41"/>
      <c r="I1" s="41"/>
      <c r="J1" s="41"/>
      <c r="K1" s="41"/>
      <c r="L1" s="41"/>
      <c r="M1" s="41"/>
      <c r="N1" s="41"/>
      <c r="O1" s="41"/>
      <c r="P1" s="41"/>
      <c r="Q1" s="41"/>
      <c r="R1" s="78" t="s">
        <v>76</v>
      </c>
      <c r="S1" s="78"/>
      <c r="T1" s="52"/>
      <c r="U1" s="52"/>
    </row>
    <row r="2" spans="1:21" ht="23.25" customHeight="1" x14ac:dyDescent="0.15">
      <c r="A2" s="42" t="s">
        <v>72</v>
      </c>
      <c r="B2" s="42"/>
      <c r="C2" s="42"/>
      <c r="D2" s="42"/>
      <c r="E2" s="79" t="s">
        <v>61</v>
      </c>
      <c r="F2" s="79"/>
      <c r="G2" s="79"/>
      <c r="H2" s="79"/>
      <c r="I2" s="79"/>
      <c r="J2" s="79"/>
      <c r="K2" s="79"/>
      <c r="L2" s="79"/>
      <c r="M2" s="79"/>
      <c r="N2" s="79"/>
      <c r="O2" s="79"/>
      <c r="P2" s="79"/>
      <c r="Q2" s="79"/>
      <c r="R2" s="41"/>
      <c r="S2" s="41"/>
      <c r="T2" s="41"/>
      <c r="U2" s="17"/>
    </row>
    <row r="3" spans="1:21" ht="18.75" customHeight="1" x14ac:dyDescent="0.15">
      <c r="A3" s="2"/>
      <c r="B3" s="70"/>
      <c r="C3" s="70"/>
      <c r="D3" s="70"/>
      <c r="E3" s="70"/>
      <c r="G3" s="3"/>
      <c r="H3" s="70"/>
      <c r="I3" s="70"/>
      <c r="J3" s="70"/>
      <c r="K3" s="70"/>
      <c r="L3" s="70"/>
      <c r="M3" s="70"/>
      <c r="N3" s="47"/>
      <c r="O3" s="47"/>
      <c r="P3" s="47"/>
      <c r="Q3" s="47"/>
      <c r="R3" s="10"/>
      <c r="U3" s="39" t="s">
        <v>32</v>
      </c>
    </row>
    <row r="4" spans="1:21" ht="28.5" customHeight="1" x14ac:dyDescent="0.15">
      <c r="A4" s="71" t="s">
        <v>2</v>
      </c>
      <c r="B4" s="72" t="s">
        <v>7</v>
      </c>
      <c r="C4" s="73"/>
      <c r="D4" s="73"/>
      <c r="E4" s="73"/>
      <c r="F4" s="73"/>
      <c r="G4" s="73"/>
      <c r="H4" s="73"/>
      <c r="I4" s="73"/>
      <c r="J4" s="73"/>
      <c r="K4" s="73"/>
      <c r="L4" s="73"/>
      <c r="M4" s="73"/>
      <c r="N4" s="73"/>
      <c r="O4" s="73"/>
      <c r="P4" s="73"/>
      <c r="Q4" s="73"/>
      <c r="R4" s="73"/>
      <c r="S4" s="73"/>
      <c r="T4" s="74" t="s">
        <v>8</v>
      </c>
      <c r="U4" s="4" t="s">
        <v>6</v>
      </c>
    </row>
    <row r="5" spans="1:21" ht="69" customHeight="1" x14ac:dyDescent="0.15">
      <c r="A5" s="71"/>
      <c r="B5" s="11" t="s">
        <v>53</v>
      </c>
      <c r="C5" s="43" t="s">
        <v>52</v>
      </c>
      <c r="D5" s="7" t="s">
        <v>49</v>
      </c>
      <c r="E5" s="7" t="s">
        <v>50</v>
      </c>
      <c r="F5" s="11" t="s">
        <v>45</v>
      </c>
      <c r="G5" s="43" t="s">
        <v>51</v>
      </c>
      <c r="H5" s="7" t="s">
        <v>4</v>
      </c>
      <c r="I5" s="43" t="s">
        <v>14</v>
      </c>
      <c r="J5" s="50" t="s">
        <v>43</v>
      </c>
      <c r="K5" s="49" t="s">
        <v>54</v>
      </c>
      <c r="L5" s="48" t="s">
        <v>82</v>
      </c>
      <c r="M5" s="7" t="s">
        <v>13</v>
      </c>
      <c r="N5" s="7" t="s">
        <v>12</v>
      </c>
      <c r="O5" s="44" t="s">
        <v>0</v>
      </c>
      <c r="P5" s="7" t="s">
        <v>5</v>
      </c>
      <c r="Q5" s="7" t="s">
        <v>11</v>
      </c>
      <c r="R5" s="46" t="s">
        <v>55</v>
      </c>
      <c r="S5" s="7" t="s">
        <v>1</v>
      </c>
      <c r="T5" s="75"/>
      <c r="U5" s="40" t="s">
        <v>22</v>
      </c>
    </row>
    <row r="6" spans="1:21" ht="63.75" customHeight="1" x14ac:dyDescent="0.15">
      <c r="A6" s="33"/>
      <c r="B6" s="34"/>
      <c r="C6" s="34"/>
      <c r="D6" s="34"/>
      <c r="E6" s="35"/>
      <c r="F6" s="34"/>
      <c r="G6" s="34"/>
      <c r="H6" s="34"/>
      <c r="I6" s="34"/>
      <c r="J6" s="34"/>
      <c r="K6" s="34"/>
      <c r="L6" s="34"/>
      <c r="M6" s="34"/>
      <c r="N6" s="34"/>
      <c r="O6" s="34"/>
      <c r="P6" s="34"/>
      <c r="Q6" s="34"/>
      <c r="R6" s="34"/>
      <c r="S6" s="36"/>
      <c r="T6" s="37"/>
      <c r="U6" s="16"/>
    </row>
    <row r="7" spans="1:21" ht="63.75" customHeight="1" x14ac:dyDescent="0.15">
      <c r="A7" s="33"/>
      <c r="B7" s="34"/>
      <c r="C7" s="34"/>
      <c r="D7" s="34"/>
      <c r="E7" s="35"/>
      <c r="F7" s="34"/>
      <c r="G7" s="34"/>
      <c r="H7" s="34"/>
      <c r="I7" s="34"/>
      <c r="J7" s="34"/>
      <c r="K7" s="34"/>
      <c r="L7" s="34"/>
      <c r="M7" s="34"/>
      <c r="N7" s="34"/>
      <c r="O7" s="34"/>
      <c r="P7" s="34"/>
      <c r="Q7" s="34"/>
      <c r="R7" s="34"/>
      <c r="S7" s="36"/>
      <c r="T7" s="37"/>
      <c r="U7" s="16"/>
    </row>
    <row r="8" spans="1:21" ht="63.75" customHeight="1" x14ac:dyDescent="0.15">
      <c r="A8" s="33"/>
      <c r="B8" s="34"/>
      <c r="C8" s="34"/>
      <c r="D8" s="34"/>
      <c r="E8" s="35"/>
      <c r="F8" s="34"/>
      <c r="G8" s="34"/>
      <c r="H8" s="34"/>
      <c r="I8" s="34"/>
      <c r="J8" s="34"/>
      <c r="K8" s="34"/>
      <c r="L8" s="34"/>
      <c r="M8" s="34"/>
      <c r="N8" s="34"/>
      <c r="O8" s="34"/>
      <c r="P8" s="34"/>
      <c r="Q8" s="34"/>
      <c r="R8" s="34"/>
      <c r="S8" s="36"/>
      <c r="T8" s="37"/>
      <c r="U8" s="16"/>
    </row>
    <row r="9" spans="1:21" ht="63.75" customHeight="1" x14ac:dyDescent="0.15">
      <c r="A9" s="33"/>
      <c r="B9" s="34"/>
      <c r="C9" s="34"/>
      <c r="D9" s="34"/>
      <c r="E9" s="35"/>
      <c r="F9" s="34"/>
      <c r="G9" s="34"/>
      <c r="H9" s="34"/>
      <c r="I9" s="34"/>
      <c r="J9" s="34"/>
      <c r="K9" s="34"/>
      <c r="L9" s="34"/>
      <c r="M9" s="34"/>
      <c r="N9" s="34"/>
      <c r="O9" s="34"/>
      <c r="P9" s="34"/>
      <c r="Q9" s="34"/>
      <c r="R9" s="34"/>
      <c r="S9" s="36"/>
      <c r="T9" s="37"/>
      <c r="U9" s="16"/>
    </row>
    <row r="10" spans="1:21" ht="63.75" customHeight="1" x14ac:dyDescent="0.15">
      <c r="A10" s="33"/>
      <c r="B10" s="34"/>
      <c r="C10" s="34"/>
      <c r="D10" s="34"/>
      <c r="E10" s="35"/>
      <c r="F10" s="34"/>
      <c r="G10" s="34"/>
      <c r="H10" s="34"/>
      <c r="I10" s="34"/>
      <c r="J10" s="34"/>
      <c r="K10" s="34"/>
      <c r="L10" s="34"/>
      <c r="M10" s="34"/>
      <c r="N10" s="34"/>
      <c r="O10" s="34"/>
      <c r="P10" s="34"/>
      <c r="Q10" s="34"/>
      <c r="R10" s="34"/>
      <c r="S10" s="36"/>
      <c r="T10" s="37"/>
      <c r="U10" s="16"/>
    </row>
    <row r="11" spans="1:21" ht="63.75" customHeight="1" x14ac:dyDescent="0.15">
      <c r="A11" s="33"/>
      <c r="B11" s="34"/>
      <c r="C11" s="34"/>
      <c r="D11" s="34"/>
      <c r="E11" s="35"/>
      <c r="F11" s="34"/>
      <c r="G11" s="34"/>
      <c r="H11" s="34"/>
      <c r="I11" s="34"/>
      <c r="J11" s="34"/>
      <c r="K11" s="34"/>
      <c r="L11" s="34"/>
      <c r="M11" s="34"/>
      <c r="N11" s="34"/>
      <c r="O11" s="34"/>
      <c r="P11" s="34"/>
      <c r="Q11" s="34"/>
      <c r="R11" s="34"/>
      <c r="S11" s="36"/>
      <c r="T11" s="37"/>
      <c r="U11" s="16"/>
    </row>
    <row r="12" spans="1:21" ht="63.75" customHeight="1" x14ac:dyDescent="0.15">
      <c r="A12" s="33"/>
      <c r="B12" s="34"/>
      <c r="C12" s="34"/>
      <c r="D12" s="34"/>
      <c r="E12" s="34"/>
      <c r="F12" s="34"/>
      <c r="G12" s="35"/>
      <c r="H12" s="34"/>
      <c r="I12" s="34"/>
      <c r="J12" s="34"/>
      <c r="K12" s="34"/>
      <c r="L12" s="34"/>
      <c r="M12" s="34"/>
      <c r="N12" s="34"/>
      <c r="O12" s="34"/>
      <c r="P12" s="34"/>
      <c r="Q12" s="34"/>
      <c r="R12" s="34"/>
      <c r="S12" s="36"/>
      <c r="T12" s="37"/>
      <c r="U12" s="16"/>
    </row>
    <row r="13" spans="1:21" ht="63.75" customHeight="1" x14ac:dyDescent="0.15">
      <c r="A13" s="33"/>
      <c r="B13" s="34"/>
      <c r="C13" s="34"/>
      <c r="D13" s="34"/>
      <c r="E13" s="34"/>
      <c r="F13" s="34"/>
      <c r="G13" s="34"/>
      <c r="H13" s="34"/>
      <c r="I13" s="34"/>
      <c r="J13" s="34"/>
      <c r="K13" s="34"/>
      <c r="L13" s="34"/>
      <c r="M13" s="34"/>
      <c r="N13" s="34"/>
      <c r="O13" s="34"/>
      <c r="P13" s="34"/>
      <c r="Q13" s="34"/>
      <c r="R13" s="34"/>
      <c r="S13" s="36"/>
      <c r="T13" s="37"/>
      <c r="U13" s="16"/>
    </row>
    <row r="14" spans="1:21" ht="63.75" customHeight="1" x14ac:dyDescent="0.15">
      <c r="A14" s="33"/>
      <c r="B14" s="34"/>
      <c r="C14" s="34"/>
      <c r="D14" s="34"/>
      <c r="E14" s="34"/>
      <c r="F14" s="34"/>
      <c r="G14" s="34"/>
      <c r="H14" s="34"/>
      <c r="I14" s="34"/>
      <c r="J14" s="34"/>
      <c r="K14" s="34"/>
      <c r="L14" s="34"/>
      <c r="M14" s="34"/>
      <c r="N14" s="34"/>
      <c r="O14" s="34"/>
      <c r="P14" s="34"/>
      <c r="Q14" s="34"/>
      <c r="R14" s="34"/>
      <c r="S14" s="36"/>
      <c r="T14" s="37"/>
      <c r="U14" s="16"/>
    </row>
    <row r="15" spans="1:21" ht="63.75" customHeight="1" thickBot="1" x14ac:dyDescent="0.2">
      <c r="A15" s="33"/>
      <c r="B15" s="34"/>
      <c r="C15" s="34"/>
      <c r="D15" s="34"/>
      <c r="E15" s="34"/>
      <c r="F15" s="34"/>
      <c r="G15" s="34"/>
      <c r="H15" s="34"/>
      <c r="I15" s="34"/>
      <c r="J15" s="34"/>
      <c r="K15" s="34"/>
      <c r="L15" s="34"/>
      <c r="M15" s="34"/>
      <c r="N15" s="34"/>
      <c r="O15" s="34"/>
      <c r="P15" s="34"/>
      <c r="Q15" s="34"/>
      <c r="R15" s="34"/>
      <c r="S15" s="36"/>
      <c r="T15" s="38"/>
      <c r="U15" s="16"/>
    </row>
    <row r="16" spans="1:21" ht="27" customHeight="1" thickBot="1" x14ac:dyDescent="0.2">
      <c r="A16" s="5" t="s">
        <v>3</v>
      </c>
      <c r="B16" s="28">
        <f t="shared" ref="B16:T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8">
        <f t="shared" si="0"/>
        <v>0</v>
      </c>
      <c r="P16" s="28">
        <f t="shared" si="0"/>
        <v>0</v>
      </c>
      <c r="Q16" s="28">
        <f t="shared" si="0"/>
        <v>0</v>
      </c>
      <c r="R16" s="28">
        <f t="shared" si="0"/>
        <v>0</v>
      </c>
      <c r="S16" s="29">
        <f t="shared" si="0"/>
        <v>0</v>
      </c>
      <c r="T16" s="30">
        <f t="shared" si="0"/>
        <v>0</v>
      </c>
      <c r="U16" s="6"/>
    </row>
    <row r="17" spans="1:21" ht="28.15" customHeight="1" thickBot="1" x14ac:dyDescent="0.2">
      <c r="A17" s="62" t="s">
        <v>9</v>
      </c>
      <c r="B17" s="63"/>
      <c r="C17" s="64">
        <f>SUM(B16:S16)</f>
        <v>0</v>
      </c>
      <c r="D17" s="65"/>
      <c r="E17" s="66" t="s">
        <v>10</v>
      </c>
      <c r="F17" s="67"/>
      <c r="G17" s="64">
        <f>C17</f>
        <v>0</v>
      </c>
      <c r="H17" s="65"/>
      <c r="I17" s="68" t="s">
        <v>15</v>
      </c>
      <c r="J17" s="69"/>
      <c r="K17" s="64">
        <f>C17-G17</f>
        <v>0</v>
      </c>
      <c r="L17" s="65"/>
      <c r="M17" s="58"/>
      <c r="N17" s="59"/>
      <c r="O17" s="59"/>
      <c r="P17" s="59"/>
      <c r="Q17" s="59"/>
      <c r="R17" s="59"/>
      <c r="S17" s="80" t="s">
        <v>33</v>
      </c>
      <c r="T17" s="80"/>
      <c r="U17" s="80"/>
    </row>
    <row r="18" spans="1:21" ht="28.5" customHeight="1" x14ac:dyDescent="0.15">
      <c r="S18" s="76" t="s">
        <v>34</v>
      </c>
      <c r="T18" s="76"/>
      <c r="U18" s="76"/>
    </row>
  </sheetData>
  <mergeCells count="17">
    <mergeCell ref="M17:R17"/>
    <mergeCell ref="S17:U17"/>
    <mergeCell ref="S18:U18"/>
    <mergeCell ref="R1:S1"/>
    <mergeCell ref="E2:Q2"/>
    <mergeCell ref="K17:L17"/>
    <mergeCell ref="T4:T5"/>
    <mergeCell ref="A17:B17"/>
    <mergeCell ref="C17:D17"/>
    <mergeCell ref="E17:F17"/>
    <mergeCell ref="G17:H17"/>
    <mergeCell ref="I17:J17"/>
    <mergeCell ref="A1:C1"/>
    <mergeCell ref="B3:E3"/>
    <mergeCell ref="H3:M3"/>
    <mergeCell ref="A4:A5"/>
    <mergeCell ref="B4:S4"/>
  </mergeCells>
  <phoneticPr fontId="1"/>
  <conditionalFormatting sqref="S5">
    <cfRule type="expression" dxfId="3623" priority="105">
      <formula>$H$3=#REF!</formula>
    </cfRule>
    <cfRule type="expression" dxfId="3622" priority="106">
      <formula>$H$3=#REF!</formula>
    </cfRule>
    <cfRule type="expression" dxfId="3621" priority="107">
      <formula>$H$3=#REF!</formula>
    </cfRule>
    <cfRule type="expression" dxfId="3620" priority="108">
      <formula>$H$3=#REF!</formula>
    </cfRule>
    <cfRule type="expression" dxfId="3619" priority="109">
      <formula>$H$3=#REF!</formula>
    </cfRule>
    <cfRule type="expression" dxfId="3618" priority="110">
      <formula>$H$3=#REF!</formula>
    </cfRule>
    <cfRule type="expression" dxfId="3617" priority="111">
      <formula>$H$3=#REF!</formula>
    </cfRule>
    <cfRule type="expression" dxfId="3616" priority="112">
      <formula>$H$3=#REF!</formula>
    </cfRule>
    <cfRule type="expression" dxfId="3615" priority="113">
      <formula>$H$3=#REF!</formula>
    </cfRule>
    <cfRule type="expression" dxfId="3614" priority="114">
      <formula>$H$3=#REF!</formula>
    </cfRule>
    <cfRule type="expression" dxfId="3613" priority="115">
      <formula>$H$3=#REF!</formula>
    </cfRule>
    <cfRule type="expression" dxfId="3612" priority="116">
      <formula>$H$3=#REF!</formula>
    </cfRule>
    <cfRule type="expression" dxfId="3611" priority="117">
      <formula>$H$3=#REF!</formula>
    </cfRule>
    <cfRule type="expression" dxfId="3610" priority="118">
      <formula>$H$3=#REF!</formula>
    </cfRule>
    <cfRule type="expression" dxfId="3609" priority="119">
      <formula>$H$3=#REF!</formula>
    </cfRule>
    <cfRule type="expression" dxfId="3608" priority="120">
      <formula>$H$3=#REF!</formula>
    </cfRule>
    <cfRule type="expression" dxfId="3607" priority="121">
      <formula>$H$3=#REF!</formula>
    </cfRule>
    <cfRule type="expression" dxfId="3606" priority="122">
      <formula>$H$3=#REF!</formula>
    </cfRule>
  </conditionalFormatting>
  <conditionalFormatting sqref="L5">
    <cfRule type="expression" dxfId="3605" priority="76">
      <formula>$H$3=#REF!</formula>
    </cfRule>
    <cfRule type="expression" dxfId="3604" priority="77">
      <formula>$H$3=#REF!</formula>
    </cfRule>
  </conditionalFormatting>
  <conditionalFormatting sqref="M5">
    <cfRule type="expression" dxfId="3603" priority="60">
      <formula>$H$3=#REF!</formula>
    </cfRule>
    <cfRule type="expression" dxfId="3602" priority="61">
      <formula>$H$3=#REF!</formula>
    </cfRule>
    <cfRule type="expression" dxfId="3601" priority="62">
      <formula>$H$3=#REF!</formula>
    </cfRule>
    <cfRule type="expression" dxfId="3600" priority="63">
      <formula>$H$3=#REF!</formula>
    </cfRule>
    <cfRule type="expression" dxfId="3599" priority="64">
      <formula>$H$3=#REF!</formula>
    </cfRule>
    <cfRule type="expression" dxfId="3598" priority="65">
      <formula>$H$3=#REF!</formula>
    </cfRule>
    <cfRule type="expression" dxfId="3597" priority="66">
      <formula>$H$3=#REF!</formula>
    </cfRule>
    <cfRule type="expression" dxfId="3596" priority="67">
      <formula>$H$3=#REF!</formula>
    </cfRule>
    <cfRule type="expression" dxfId="3595" priority="68">
      <formula>$H$3=#REF!</formula>
    </cfRule>
    <cfRule type="expression" dxfId="3594" priority="69">
      <formula>$H$3=#REF!</formula>
    </cfRule>
    <cfRule type="expression" dxfId="3593" priority="70">
      <formula>$H$3=#REF!</formula>
    </cfRule>
    <cfRule type="expression" dxfId="3592" priority="71">
      <formula>$H$3=#REF!</formula>
    </cfRule>
    <cfRule type="expression" dxfId="3591" priority="72">
      <formula>$H$3=#REF!</formula>
    </cfRule>
    <cfRule type="expression" dxfId="3590" priority="73">
      <formula>$H$3=#REF!</formula>
    </cfRule>
    <cfRule type="expression" dxfId="3589" priority="74">
      <formula>$H$3=#REF!</formula>
    </cfRule>
    <cfRule type="expression" dxfId="3588" priority="75">
      <formula>$H$3=#REF!</formula>
    </cfRule>
  </conditionalFormatting>
  <conditionalFormatting sqref="N5 Q5">
    <cfRule type="expression" dxfId="3587" priority="42">
      <formula>$H$3=#REF!</formula>
    </cfRule>
    <cfRule type="expression" dxfId="3586" priority="43">
      <formula>$H$3=#REF!</formula>
    </cfRule>
    <cfRule type="expression" dxfId="3585" priority="44">
      <formula>$H$3=#REF!</formula>
    </cfRule>
    <cfRule type="expression" dxfId="3584" priority="45">
      <formula>$H$3=#REF!</formula>
    </cfRule>
    <cfRule type="expression" dxfId="3583" priority="46">
      <formula>$H$3=#REF!</formula>
    </cfRule>
    <cfRule type="expression" dxfId="3582" priority="47">
      <formula>$H$3=#REF!</formula>
    </cfRule>
    <cfRule type="expression" dxfId="3581" priority="48">
      <formula>$H$3=#REF!</formula>
    </cfRule>
    <cfRule type="expression" dxfId="3580" priority="49">
      <formula>$H$3=#REF!</formula>
    </cfRule>
    <cfRule type="expression" dxfId="3579" priority="50">
      <formula>$H$3=#REF!</formula>
    </cfRule>
    <cfRule type="expression" dxfId="3578" priority="51">
      <formula>$H$3=#REF!</formula>
    </cfRule>
    <cfRule type="expression" dxfId="3577" priority="52">
      <formula>$H$3=#REF!</formula>
    </cfRule>
    <cfRule type="expression" dxfId="3576" priority="53">
      <formula>$H$3=#REF!</formula>
    </cfRule>
    <cfRule type="expression" dxfId="3575" priority="54">
      <formula>$H$3=#REF!</formula>
    </cfRule>
    <cfRule type="expression" dxfId="3574" priority="55">
      <formula>$H$3=#REF!</formula>
    </cfRule>
    <cfRule type="expression" dxfId="3573" priority="56">
      <formula>$H$3=#REF!</formula>
    </cfRule>
    <cfRule type="expression" dxfId="3572" priority="57">
      <formula>$H$3=#REF!</formula>
    </cfRule>
    <cfRule type="expression" dxfId="3571" priority="58">
      <formula>$H$3=#REF!</formula>
    </cfRule>
    <cfRule type="expression" dxfId="3570" priority="59">
      <formula>$H$3=#REF!</formula>
    </cfRule>
  </conditionalFormatting>
  <conditionalFormatting sqref="J5">
    <cfRule type="expression" dxfId="3569" priority="40">
      <formula>$H$3=#REF!</formula>
    </cfRule>
    <cfRule type="expression" dxfId="3568" priority="41">
      <formula>$H$3=#REF!</formula>
    </cfRule>
  </conditionalFormatting>
  <conditionalFormatting sqref="D5">
    <cfRule type="expression" dxfId="3567" priority="38">
      <formula>$H$3=#REF!</formula>
    </cfRule>
    <cfRule type="expression" dxfId="3566" priority="39">
      <formula>$H$3=#REF!</formula>
    </cfRule>
  </conditionalFormatting>
  <conditionalFormatting sqref="H5">
    <cfRule type="expression" dxfId="3565" priority="22">
      <formula>$H$3=#REF!</formula>
    </cfRule>
    <cfRule type="expression" dxfId="3564" priority="23">
      <formula>$H$3=#REF!</formula>
    </cfRule>
    <cfRule type="expression" dxfId="3563" priority="24">
      <formula>$H$3=#REF!</formula>
    </cfRule>
    <cfRule type="expression" dxfId="3562" priority="25">
      <formula>$H$3=#REF!</formula>
    </cfRule>
    <cfRule type="expression" dxfId="3561" priority="26">
      <formula>$H$3=#REF!</formula>
    </cfRule>
    <cfRule type="expression" dxfId="3560" priority="27">
      <formula>$H$3=#REF!</formula>
    </cfRule>
    <cfRule type="expression" dxfId="3559" priority="28">
      <formula>$H$3=#REF!</formula>
    </cfRule>
    <cfRule type="expression" dxfId="3558" priority="29">
      <formula>$H$3=#REF!</formula>
    </cfRule>
    <cfRule type="expression" dxfId="3557" priority="30">
      <formula>$H$3=#REF!</formula>
    </cfRule>
    <cfRule type="expression" dxfId="3556" priority="31">
      <formula>$H$3=#REF!</formula>
    </cfRule>
    <cfRule type="expression" dxfId="3555" priority="32">
      <formula>$H$3=#REF!</formula>
    </cfRule>
    <cfRule type="expression" dxfId="3554" priority="33">
      <formula>$H$3=#REF!</formula>
    </cfRule>
    <cfRule type="expression" dxfId="3553" priority="34">
      <formula>$H$3=#REF!</formula>
    </cfRule>
    <cfRule type="expression" dxfId="3552" priority="35">
      <formula>$H$3=#REF!</formula>
    </cfRule>
    <cfRule type="expression" dxfId="3551" priority="36">
      <formula>$H$3=#REF!</formula>
    </cfRule>
    <cfRule type="expression" dxfId="3550" priority="37">
      <formula>$H$3=#REF!</formula>
    </cfRule>
  </conditionalFormatting>
  <conditionalFormatting sqref="E5">
    <cfRule type="expression" dxfId="3549" priority="20">
      <formula>$H$3=#REF!</formula>
    </cfRule>
    <cfRule type="expression" dxfId="3548" priority="21">
      <formula>$H$3=#REF!</formula>
    </cfRule>
  </conditionalFormatting>
  <conditionalFormatting sqref="I5">
    <cfRule type="expression" dxfId="3547" priority="19">
      <formula>$H$3=#REF!</formula>
    </cfRule>
  </conditionalFormatting>
  <conditionalFormatting sqref="R5">
    <cfRule type="expression" dxfId="3546" priority="1">
      <formula>$H$3=#REF!</formula>
    </cfRule>
    <cfRule type="expression" dxfId="3545" priority="2">
      <formula>$H$3=#REF!</formula>
    </cfRule>
    <cfRule type="expression" dxfId="3544" priority="3">
      <formula>$H$3=#REF!</formula>
    </cfRule>
    <cfRule type="expression" dxfId="3543" priority="4">
      <formula>$H$3=#REF!</formula>
    </cfRule>
    <cfRule type="expression" dxfId="3542" priority="5">
      <formula>$H$3=#REF!</formula>
    </cfRule>
    <cfRule type="expression" dxfId="3541" priority="6">
      <formula>$H$3=#REF!</formula>
    </cfRule>
    <cfRule type="expression" dxfId="3540" priority="7">
      <formula>$H$3=#REF!</formula>
    </cfRule>
    <cfRule type="expression" dxfId="3539" priority="8">
      <formula>$H$3=#REF!</formula>
    </cfRule>
    <cfRule type="expression" dxfId="3538" priority="9">
      <formula>$H$3=#REF!</formula>
    </cfRule>
    <cfRule type="expression" dxfId="3537" priority="10">
      <formula>$H$3=#REF!</formula>
    </cfRule>
    <cfRule type="expression" dxfId="3536" priority="11">
      <formula>$H$3=#REF!</formula>
    </cfRule>
    <cfRule type="expression" dxfId="3535" priority="12">
      <formula>$H$3=#REF!</formula>
    </cfRule>
    <cfRule type="expression" dxfId="3534" priority="13">
      <formula>$H$3=#REF!</formula>
    </cfRule>
    <cfRule type="expression" dxfId="3533" priority="14">
      <formula>$H$3=#REF!</formula>
    </cfRule>
    <cfRule type="expression" dxfId="3532" priority="15">
      <formula>$H$3=#REF!</formula>
    </cfRule>
    <cfRule type="expression" dxfId="3531" priority="16">
      <formula>$H$3=#REF!</formula>
    </cfRule>
    <cfRule type="expression" dxfId="3530" priority="17">
      <formula>$H$3=#REF!</formula>
    </cfRule>
    <cfRule type="expression" dxfId="3529" priority="18">
      <formula>$H$3=#REF!</formula>
    </cfRule>
  </conditionalFormatting>
  <printOptions horizontalCentered="1"/>
  <pageMargins left="0.31496062992125984" right="0.31496062992125984" top="0.35433070866141736" bottom="0.35433070866141736" header="0.31496062992125984" footer="0.31496062992125984"/>
  <pageSetup paperSize="9" scale="56" orientation="landscape" cellComments="asDisplayed"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zoomScale="90" zoomScaleNormal="90" zoomScaleSheetLayoutView="64" workbookViewId="0">
      <pane xSplit="1" ySplit="5" topLeftCell="B9" activePane="bottomRight" state="frozen"/>
      <selection activeCell="M15" sqref="M15"/>
      <selection pane="topRight" activeCell="M15" sqref="M15"/>
      <selection pane="bottomLeft" activeCell="M15" sqref="M15"/>
      <selection pane="bottomRight" activeCell="Q1" sqref="Q1"/>
    </sheetView>
  </sheetViews>
  <sheetFormatPr defaultColWidth="8.875" defaultRowHeight="13.5" x14ac:dyDescent="0.15"/>
  <cols>
    <col min="1" max="1" width="21" style="1" customWidth="1"/>
    <col min="2" max="7" width="8.75" style="1" customWidth="1"/>
    <col min="8" max="9" width="9.75" style="1" customWidth="1"/>
    <col min="10" max="14" width="8.75" style="1" customWidth="1"/>
    <col min="15" max="15" width="10.75" style="1" customWidth="1"/>
    <col min="16" max="16" width="9.75" style="1" customWidth="1"/>
    <col min="17" max="17" width="60.75" style="1" customWidth="1"/>
    <col min="18" max="16384" width="8.875" style="1"/>
  </cols>
  <sheetData>
    <row r="1" spans="1:17" ht="29.25" customHeight="1" x14ac:dyDescent="0.15">
      <c r="A1" s="77" t="s">
        <v>35</v>
      </c>
      <c r="B1" s="77"/>
      <c r="C1" s="77"/>
      <c r="D1" s="41"/>
      <c r="E1" s="41"/>
      <c r="F1" s="41"/>
      <c r="G1" s="41"/>
      <c r="H1" s="41"/>
      <c r="I1" s="41"/>
      <c r="J1" s="41"/>
      <c r="K1" s="41"/>
      <c r="L1" s="41"/>
      <c r="M1" s="41"/>
      <c r="N1" s="41"/>
      <c r="O1" s="78" t="s">
        <v>76</v>
      </c>
      <c r="P1" s="78"/>
      <c r="Q1" s="52"/>
    </row>
    <row r="2" spans="1:17" ht="26.25" customHeight="1" x14ac:dyDescent="0.15">
      <c r="A2" s="42" t="s">
        <v>72</v>
      </c>
      <c r="B2" s="42"/>
      <c r="C2" s="42"/>
      <c r="D2" s="42"/>
      <c r="E2" s="79" t="s">
        <v>62</v>
      </c>
      <c r="F2" s="79"/>
      <c r="G2" s="79"/>
      <c r="H2" s="79"/>
      <c r="I2" s="79"/>
      <c r="J2" s="79"/>
      <c r="K2" s="79"/>
      <c r="L2" s="79"/>
      <c r="M2" s="79"/>
      <c r="N2" s="79"/>
      <c r="O2" s="79"/>
      <c r="P2" s="79"/>
      <c r="Q2" s="17"/>
    </row>
    <row r="3" spans="1:17" ht="18.75" customHeight="1" x14ac:dyDescent="0.15">
      <c r="A3" s="2"/>
      <c r="B3" s="70"/>
      <c r="C3" s="70"/>
      <c r="D3" s="70"/>
      <c r="E3" s="70"/>
      <c r="G3" s="3"/>
      <c r="H3" s="70"/>
      <c r="I3" s="70"/>
      <c r="J3" s="70"/>
      <c r="K3" s="70"/>
      <c r="L3" s="70"/>
      <c r="M3" s="70"/>
      <c r="N3" s="10"/>
      <c r="Q3" s="39" t="s">
        <v>32</v>
      </c>
    </row>
    <row r="4" spans="1:17" ht="28.5" customHeight="1" x14ac:dyDescent="0.15">
      <c r="A4" s="71" t="s">
        <v>2</v>
      </c>
      <c r="B4" s="72" t="s">
        <v>7</v>
      </c>
      <c r="C4" s="73"/>
      <c r="D4" s="73"/>
      <c r="E4" s="73"/>
      <c r="F4" s="73"/>
      <c r="G4" s="73"/>
      <c r="H4" s="73"/>
      <c r="I4" s="73"/>
      <c r="J4" s="73"/>
      <c r="K4" s="73"/>
      <c r="L4" s="73"/>
      <c r="M4" s="73"/>
      <c r="N4" s="73"/>
      <c r="O4" s="73"/>
      <c r="P4" s="74" t="s">
        <v>8</v>
      </c>
      <c r="Q4" s="4" t="s">
        <v>6</v>
      </c>
    </row>
    <row r="5" spans="1:17" ht="49.9" customHeight="1" x14ac:dyDescent="0.15">
      <c r="A5" s="71"/>
      <c r="B5" s="7" t="s">
        <v>45</v>
      </c>
      <c r="C5" s="45" t="s">
        <v>41</v>
      </c>
      <c r="D5" s="7" t="s">
        <v>42</v>
      </c>
      <c r="E5" s="51" t="s">
        <v>56</v>
      </c>
      <c r="F5" s="7" t="s">
        <v>4</v>
      </c>
      <c r="G5" s="44" t="s">
        <v>38</v>
      </c>
      <c r="H5" s="7" t="s">
        <v>5</v>
      </c>
      <c r="I5" s="45" t="s">
        <v>11</v>
      </c>
      <c r="J5" s="45"/>
      <c r="K5" s="45"/>
      <c r="L5" s="7"/>
      <c r="M5" s="7"/>
      <c r="N5" s="46"/>
      <c r="O5" s="7" t="s">
        <v>1</v>
      </c>
      <c r="P5" s="75"/>
      <c r="Q5" s="40" t="s">
        <v>22</v>
      </c>
    </row>
    <row r="6" spans="1:17" ht="63.75" customHeight="1" x14ac:dyDescent="0.15">
      <c r="A6" s="33"/>
      <c r="B6" s="34"/>
      <c r="C6" s="34"/>
      <c r="D6" s="34"/>
      <c r="E6" s="35"/>
      <c r="F6" s="34"/>
      <c r="G6" s="34"/>
      <c r="H6" s="34"/>
      <c r="I6" s="34"/>
      <c r="J6" s="34"/>
      <c r="K6" s="34"/>
      <c r="L6" s="34"/>
      <c r="M6" s="34"/>
      <c r="N6" s="34"/>
      <c r="O6" s="36"/>
      <c r="P6" s="37"/>
      <c r="Q6" s="16"/>
    </row>
    <row r="7" spans="1:17" ht="63.75" customHeight="1" x14ac:dyDescent="0.15">
      <c r="A7" s="33"/>
      <c r="B7" s="34"/>
      <c r="C7" s="34"/>
      <c r="D7" s="34"/>
      <c r="E7" s="35"/>
      <c r="F7" s="34"/>
      <c r="G7" s="34"/>
      <c r="H7" s="34"/>
      <c r="I7" s="34"/>
      <c r="J7" s="34"/>
      <c r="K7" s="34"/>
      <c r="L7" s="34"/>
      <c r="M7" s="34"/>
      <c r="N7" s="34"/>
      <c r="O7" s="36"/>
      <c r="P7" s="37"/>
      <c r="Q7" s="16"/>
    </row>
    <row r="8" spans="1:17" ht="63.75" customHeight="1" x14ac:dyDescent="0.15">
      <c r="A8" s="33"/>
      <c r="B8" s="34"/>
      <c r="C8" s="34"/>
      <c r="D8" s="34"/>
      <c r="E8" s="35"/>
      <c r="F8" s="34"/>
      <c r="G8" s="34"/>
      <c r="H8" s="34"/>
      <c r="I8" s="34"/>
      <c r="J8" s="34"/>
      <c r="K8" s="34"/>
      <c r="L8" s="34"/>
      <c r="M8" s="34"/>
      <c r="N8" s="34"/>
      <c r="O8" s="36"/>
      <c r="P8" s="37"/>
      <c r="Q8" s="16"/>
    </row>
    <row r="9" spans="1:17" ht="63.75" customHeight="1" x14ac:dyDescent="0.15">
      <c r="A9" s="33"/>
      <c r="B9" s="34"/>
      <c r="C9" s="34"/>
      <c r="D9" s="34"/>
      <c r="E9" s="35"/>
      <c r="F9" s="34"/>
      <c r="G9" s="34"/>
      <c r="H9" s="34"/>
      <c r="I9" s="34"/>
      <c r="J9" s="34"/>
      <c r="K9" s="34"/>
      <c r="L9" s="34"/>
      <c r="M9" s="34"/>
      <c r="N9" s="34"/>
      <c r="O9" s="36"/>
      <c r="P9" s="37"/>
      <c r="Q9" s="16"/>
    </row>
    <row r="10" spans="1:17" ht="63.75" customHeight="1" x14ac:dyDescent="0.15">
      <c r="A10" s="33"/>
      <c r="B10" s="34"/>
      <c r="C10" s="34"/>
      <c r="D10" s="34"/>
      <c r="E10" s="35"/>
      <c r="F10" s="34"/>
      <c r="G10" s="34"/>
      <c r="H10" s="34"/>
      <c r="I10" s="34"/>
      <c r="J10" s="34"/>
      <c r="K10" s="34"/>
      <c r="L10" s="34"/>
      <c r="M10" s="34"/>
      <c r="N10" s="34"/>
      <c r="O10" s="36"/>
      <c r="P10" s="37"/>
      <c r="Q10" s="16"/>
    </row>
    <row r="11" spans="1:17" ht="63.75" customHeight="1" x14ac:dyDescent="0.15">
      <c r="A11" s="33"/>
      <c r="B11" s="34"/>
      <c r="C11" s="34"/>
      <c r="D11" s="34"/>
      <c r="E11" s="35"/>
      <c r="F11" s="34"/>
      <c r="G11" s="34"/>
      <c r="H11" s="34"/>
      <c r="I11" s="34"/>
      <c r="J11" s="34"/>
      <c r="K11" s="34"/>
      <c r="L11" s="34"/>
      <c r="M11" s="34"/>
      <c r="N11" s="34"/>
      <c r="O11" s="36"/>
      <c r="P11" s="37"/>
      <c r="Q11" s="16"/>
    </row>
    <row r="12" spans="1:17" ht="63.75" customHeight="1" x14ac:dyDescent="0.15">
      <c r="A12" s="33"/>
      <c r="B12" s="34"/>
      <c r="C12" s="34"/>
      <c r="D12" s="34"/>
      <c r="E12" s="34"/>
      <c r="F12" s="34"/>
      <c r="G12" s="35"/>
      <c r="H12" s="34"/>
      <c r="I12" s="34"/>
      <c r="J12" s="34"/>
      <c r="K12" s="34"/>
      <c r="L12" s="34"/>
      <c r="M12" s="34"/>
      <c r="N12" s="34"/>
      <c r="O12" s="36"/>
      <c r="P12" s="37"/>
      <c r="Q12" s="16"/>
    </row>
    <row r="13" spans="1:17" ht="63.75" customHeight="1" x14ac:dyDescent="0.15">
      <c r="A13" s="33"/>
      <c r="B13" s="34"/>
      <c r="C13" s="34"/>
      <c r="D13" s="34"/>
      <c r="E13" s="34"/>
      <c r="F13" s="34"/>
      <c r="G13" s="34"/>
      <c r="H13" s="34"/>
      <c r="I13" s="34"/>
      <c r="J13" s="34"/>
      <c r="K13" s="34"/>
      <c r="L13" s="34"/>
      <c r="M13" s="34"/>
      <c r="N13" s="34"/>
      <c r="O13" s="36"/>
      <c r="P13" s="37"/>
      <c r="Q13" s="16"/>
    </row>
    <row r="14" spans="1:17" ht="63.75" customHeight="1" x14ac:dyDescent="0.15">
      <c r="A14" s="33"/>
      <c r="B14" s="34"/>
      <c r="C14" s="34"/>
      <c r="D14" s="34"/>
      <c r="E14" s="34"/>
      <c r="F14" s="34"/>
      <c r="G14" s="34"/>
      <c r="H14" s="34"/>
      <c r="I14" s="34"/>
      <c r="J14" s="34"/>
      <c r="K14" s="34"/>
      <c r="L14" s="34"/>
      <c r="M14" s="34"/>
      <c r="N14" s="34"/>
      <c r="O14" s="36"/>
      <c r="P14" s="37"/>
      <c r="Q14" s="16"/>
    </row>
    <row r="15" spans="1:17" ht="63.75" customHeight="1" thickBot="1" x14ac:dyDescent="0.2">
      <c r="A15" s="33"/>
      <c r="B15" s="34"/>
      <c r="C15" s="34"/>
      <c r="D15" s="34"/>
      <c r="E15" s="34"/>
      <c r="F15" s="34"/>
      <c r="G15" s="34"/>
      <c r="H15" s="34"/>
      <c r="I15" s="34"/>
      <c r="J15" s="34"/>
      <c r="K15" s="34"/>
      <c r="L15" s="34"/>
      <c r="M15" s="34"/>
      <c r="N15" s="34"/>
      <c r="O15" s="36"/>
      <c r="P15" s="38"/>
      <c r="Q15" s="16"/>
    </row>
    <row r="16" spans="1:17" ht="27" customHeight="1" thickBot="1" x14ac:dyDescent="0.2">
      <c r="A16" s="5" t="s">
        <v>3</v>
      </c>
      <c r="B16" s="28">
        <f t="shared" ref="B16:P16" si="0">SUM(B6:B15)</f>
        <v>0</v>
      </c>
      <c r="C16" s="28">
        <f t="shared" si="0"/>
        <v>0</v>
      </c>
      <c r="D16" s="28">
        <f t="shared" si="0"/>
        <v>0</v>
      </c>
      <c r="E16" s="28">
        <f t="shared" si="0"/>
        <v>0</v>
      </c>
      <c r="F16" s="28">
        <f t="shared" si="0"/>
        <v>0</v>
      </c>
      <c r="G16" s="28">
        <f t="shared" si="0"/>
        <v>0</v>
      </c>
      <c r="H16" s="28">
        <f t="shared" si="0"/>
        <v>0</v>
      </c>
      <c r="I16" s="28">
        <f t="shared" si="0"/>
        <v>0</v>
      </c>
      <c r="J16" s="28">
        <f t="shared" si="0"/>
        <v>0</v>
      </c>
      <c r="K16" s="28">
        <f t="shared" si="0"/>
        <v>0</v>
      </c>
      <c r="L16" s="28">
        <f t="shared" si="0"/>
        <v>0</v>
      </c>
      <c r="M16" s="28">
        <f t="shared" si="0"/>
        <v>0</v>
      </c>
      <c r="N16" s="28">
        <f t="shared" si="0"/>
        <v>0</v>
      </c>
      <c r="O16" s="29">
        <f t="shared" si="0"/>
        <v>0</v>
      </c>
      <c r="P16" s="30">
        <f t="shared" si="0"/>
        <v>0</v>
      </c>
      <c r="Q16" s="6"/>
    </row>
    <row r="17" spans="1:17" ht="28.15" customHeight="1" thickBot="1" x14ac:dyDescent="0.2">
      <c r="A17" s="62" t="s">
        <v>9</v>
      </c>
      <c r="B17" s="63"/>
      <c r="C17" s="64">
        <f>SUM(B16:O16)</f>
        <v>0</v>
      </c>
      <c r="D17" s="65"/>
      <c r="E17" s="66" t="s">
        <v>10</v>
      </c>
      <c r="F17" s="67"/>
      <c r="G17" s="64">
        <f>C17</f>
        <v>0</v>
      </c>
      <c r="H17" s="65"/>
      <c r="I17" s="68" t="s">
        <v>15</v>
      </c>
      <c r="J17" s="69"/>
      <c r="K17" s="64">
        <f>C17-G17</f>
        <v>0</v>
      </c>
      <c r="L17" s="65"/>
      <c r="M17" s="58"/>
      <c r="N17" s="59"/>
      <c r="O17" s="80" t="s">
        <v>33</v>
      </c>
      <c r="P17" s="80"/>
      <c r="Q17" s="80"/>
    </row>
    <row r="18" spans="1:17" ht="28.5" customHeight="1" x14ac:dyDescent="0.15">
      <c r="O18" s="76" t="s">
        <v>34</v>
      </c>
      <c r="P18" s="76"/>
      <c r="Q18" s="76"/>
    </row>
  </sheetData>
  <mergeCells count="17">
    <mergeCell ref="M17:N17"/>
    <mergeCell ref="O17:Q17"/>
    <mergeCell ref="O18:Q18"/>
    <mergeCell ref="O1:P1"/>
    <mergeCell ref="E2:P2"/>
    <mergeCell ref="K17:L17"/>
    <mergeCell ref="P4:P5"/>
    <mergeCell ref="A17:B17"/>
    <mergeCell ref="C17:D17"/>
    <mergeCell ref="E17:F17"/>
    <mergeCell ref="G17:H17"/>
    <mergeCell ref="I17:J17"/>
    <mergeCell ref="A1:C1"/>
    <mergeCell ref="B3:E3"/>
    <mergeCell ref="H3:M3"/>
    <mergeCell ref="A4:A5"/>
    <mergeCell ref="B4:O4"/>
  </mergeCells>
  <phoneticPr fontId="1"/>
  <conditionalFormatting sqref="O5">
    <cfRule type="expression" dxfId="3528" priority="389">
      <formula>$H$3=#REF!</formula>
    </cfRule>
    <cfRule type="expression" dxfId="3527" priority="390">
      <formula>$H$3=#REF!</formula>
    </cfRule>
    <cfRule type="expression" dxfId="3526" priority="391">
      <formula>$H$3=#REF!</formula>
    </cfRule>
    <cfRule type="expression" dxfId="3525" priority="392">
      <formula>$H$3=#REF!</formula>
    </cfRule>
    <cfRule type="expression" dxfId="3524" priority="393">
      <formula>$H$3=#REF!</formula>
    </cfRule>
    <cfRule type="expression" dxfId="3523" priority="394">
      <formula>$H$3=#REF!</formula>
    </cfRule>
    <cfRule type="expression" dxfId="3522" priority="395">
      <formula>$H$3=#REF!</formula>
    </cfRule>
    <cfRule type="expression" dxfId="3521" priority="396">
      <formula>$H$3=#REF!</formula>
    </cfRule>
    <cfRule type="expression" dxfId="3520" priority="397">
      <formula>$H$3=#REF!</formula>
    </cfRule>
    <cfRule type="expression" dxfId="3519" priority="398">
      <formula>$H$3=#REF!</formula>
    </cfRule>
    <cfRule type="expression" dxfId="3518" priority="399">
      <formula>$H$3=#REF!</formula>
    </cfRule>
    <cfRule type="expression" dxfId="3517" priority="400">
      <formula>$H$3=#REF!</formula>
    </cfRule>
    <cfRule type="expression" dxfId="3516" priority="401">
      <formula>$H$3=#REF!</formula>
    </cfRule>
    <cfRule type="expression" dxfId="3515" priority="402">
      <formula>$H$3=#REF!</formula>
    </cfRule>
    <cfRule type="expression" dxfId="3514" priority="403">
      <formula>$H$3=#REF!</formula>
    </cfRule>
    <cfRule type="expression" dxfId="3513" priority="404">
      <formula>$H$3=#REF!</formula>
    </cfRule>
    <cfRule type="expression" dxfId="3512" priority="405">
      <formula>$H$3=#REF!</formula>
    </cfRule>
    <cfRule type="expression" dxfId="3511" priority="406">
      <formula>$H$3=#REF!</formula>
    </cfRule>
  </conditionalFormatting>
  <conditionalFormatting sqref="M5:N5">
    <cfRule type="expression" dxfId="3510" priority="407">
      <formula>$H$3=#REF!</formula>
    </cfRule>
    <cfRule type="expression" dxfId="3509" priority="408">
      <formula>$H$3=#REF!</formula>
    </cfRule>
    <cfRule type="expression" dxfId="3508" priority="409">
      <formula>$H$3=#REF!</formula>
    </cfRule>
    <cfRule type="expression" dxfId="3507" priority="410">
      <formula>$H$3=#REF!</formula>
    </cfRule>
    <cfRule type="expression" dxfId="3506" priority="411">
      <formula>$H$3=#REF!</formula>
    </cfRule>
    <cfRule type="expression" dxfId="3505" priority="412">
      <formula>$H$3=#REF!</formula>
    </cfRule>
    <cfRule type="expression" dxfId="3504" priority="413">
      <formula>$H$3=#REF!</formula>
    </cfRule>
    <cfRule type="expression" dxfId="3503" priority="414">
      <formula>$H$3=#REF!</formula>
    </cfRule>
    <cfRule type="expression" dxfId="3502" priority="415">
      <formula>$H$3=#REF!</formula>
    </cfRule>
    <cfRule type="expression" dxfId="3501" priority="416">
      <formula>$H$3=#REF!</formula>
    </cfRule>
    <cfRule type="expression" dxfId="3500" priority="417">
      <formula>$H$3=#REF!</formula>
    </cfRule>
    <cfRule type="expression" dxfId="3499" priority="418">
      <formula>$H$3=#REF!</formula>
    </cfRule>
    <cfRule type="expression" dxfId="3498" priority="419">
      <formula>$H$3=#REF!</formula>
    </cfRule>
    <cfRule type="expression" dxfId="3497" priority="420">
      <formula>$H$3=#REF!</formula>
    </cfRule>
    <cfRule type="expression" dxfId="3496" priority="421">
      <formula>$H$3=#REF!</formula>
    </cfRule>
    <cfRule type="expression" dxfId="3495" priority="422">
      <formula>$H$3=#REF!</formula>
    </cfRule>
  </conditionalFormatting>
  <conditionalFormatting sqref="M5">
    <cfRule type="expression" dxfId="3494" priority="387">
      <formula>$H$3=#REF!</formula>
    </cfRule>
    <cfRule type="expression" dxfId="3493" priority="388">
      <formula>$H$3=#REF!</formula>
    </cfRule>
  </conditionalFormatting>
  <conditionalFormatting sqref="K5">
    <cfRule type="expression" dxfId="3492" priority="385">
      <formula>$H$3=#REF!</formula>
    </cfRule>
    <cfRule type="expression" dxfId="3491" priority="386">
      <formula>$H$3=#REF!</formula>
    </cfRule>
  </conditionalFormatting>
  <conditionalFormatting sqref="L5">
    <cfRule type="expression" dxfId="3490" priority="369">
      <formula>$H$3=#REF!</formula>
    </cfRule>
    <cfRule type="expression" dxfId="3489" priority="370">
      <formula>$H$3=#REF!</formula>
    </cfRule>
    <cfRule type="expression" dxfId="3488" priority="371">
      <formula>$H$3=#REF!</formula>
    </cfRule>
    <cfRule type="expression" dxfId="3487" priority="372">
      <formula>$H$3=#REF!</formula>
    </cfRule>
    <cfRule type="expression" dxfId="3486" priority="373">
      <formula>$H$3=#REF!</formula>
    </cfRule>
    <cfRule type="expression" dxfId="3485" priority="374">
      <formula>$H$3=#REF!</formula>
    </cfRule>
    <cfRule type="expression" dxfId="3484" priority="375">
      <formula>$H$3=#REF!</formula>
    </cfRule>
    <cfRule type="expression" dxfId="3483" priority="376">
      <formula>$H$3=#REF!</formula>
    </cfRule>
    <cfRule type="expression" dxfId="3482" priority="377">
      <formula>$H$3=#REF!</formula>
    </cfRule>
    <cfRule type="expression" dxfId="3481" priority="378">
      <formula>$H$3=#REF!</formula>
    </cfRule>
    <cfRule type="expression" dxfId="3480" priority="379">
      <formula>$H$3=#REF!</formula>
    </cfRule>
    <cfRule type="expression" dxfId="3479" priority="380">
      <formula>$H$3=#REF!</formula>
    </cfRule>
    <cfRule type="expression" dxfId="3478" priority="381">
      <formula>$H$3=#REF!</formula>
    </cfRule>
    <cfRule type="expression" dxfId="3477" priority="382">
      <formula>$H$3=#REF!</formula>
    </cfRule>
    <cfRule type="expression" dxfId="3476" priority="383">
      <formula>$H$3=#REF!</formula>
    </cfRule>
    <cfRule type="expression" dxfId="3475" priority="384">
      <formula>$H$3=#REF!</formula>
    </cfRule>
  </conditionalFormatting>
  <conditionalFormatting sqref="D5">
    <cfRule type="expression" dxfId="3474" priority="1">
      <formula>$H$3=#REF!</formula>
    </cfRule>
  </conditionalFormatting>
  <conditionalFormatting sqref="J5">
    <cfRule type="expression" dxfId="3473" priority="200">
      <formula>$H$3=#REF!</formula>
    </cfRule>
    <cfRule type="expression" dxfId="3472" priority="201">
      <formula>$H$3=#REF!</formula>
    </cfRule>
  </conditionalFormatting>
  <conditionalFormatting sqref="J5">
    <cfRule type="expression" dxfId="3471" priority="198">
      <formula>$H$3=#REF!</formula>
    </cfRule>
    <cfRule type="expression" dxfId="3470" priority="199">
      <formula>$H$3=#REF!</formula>
    </cfRule>
  </conditionalFormatting>
  <conditionalFormatting sqref="D5">
    <cfRule type="expression" dxfId="3469" priority="197">
      <formula>$H$3=#REF!</formula>
    </cfRule>
  </conditionalFormatting>
  <conditionalFormatting sqref="E5">
    <cfRule type="expression" dxfId="3468" priority="195">
      <formula>$H$3=#REF!</formula>
    </cfRule>
    <cfRule type="expression" dxfId="3467" priority="196">
      <formula>$H$3=#REF!</formula>
    </cfRule>
  </conditionalFormatting>
  <conditionalFormatting sqref="F5">
    <cfRule type="expression" dxfId="3466" priority="177">
      <formula>$H$3=#REF!</formula>
    </cfRule>
    <cfRule type="expression" dxfId="3465" priority="178">
      <formula>$H$3=#REF!</formula>
    </cfRule>
    <cfRule type="expression" dxfId="3464" priority="179">
      <formula>$H$3=#REF!</formula>
    </cfRule>
    <cfRule type="expression" dxfId="3463" priority="180">
      <formula>$H$3=#REF!</formula>
    </cfRule>
    <cfRule type="expression" dxfId="3462" priority="181">
      <formula>$H$3=#REF!</formula>
    </cfRule>
    <cfRule type="expression" dxfId="3461" priority="182">
      <formula>$H$3=#REF!</formula>
    </cfRule>
    <cfRule type="expression" dxfId="3460" priority="183">
      <formula>$H$3=#REF!</formula>
    </cfRule>
    <cfRule type="expression" dxfId="3459" priority="184">
      <formula>$H$3=#REF!</formula>
    </cfRule>
    <cfRule type="expression" dxfId="3458" priority="185">
      <formula>$H$3=#REF!</formula>
    </cfRule>
    <cfRule type="expression" dxfId="3457" priority="186">
      <formula>$H$3=#REF!</formula>
    </cfRule>
    <cfRule type="expression" dxfId="3456" priority="187">
      <formula>$H$3=#REF!</formula>
    </cfRule>
    <cfRule type="expression" dxfId="3455" priority="188">
      <formula>$H$3=#REF!</formula>
    </cfRule>
    <cfRule type="expression" dxfId="3454" priority="189">
      <formula>$H$3=#REF!</formula>
    </cfRule>
    <cfRule type="expression" dxfId="3453" priority="190">
      <formula>$H$3=#REF!</formula>
    </cfRule>
    <cfRule type="expression" dxfId="3452" priority="191">
      <formula>$H$3=#REF!</formula>
    </cfRule>
    <cfRule type="expression" dxfId="3451" priority="192">
      <formula>$H$3=#REF!</formula>
    </cfRule>
    <cfRule type="expression" dxfId="3450" priority="193">
      <formula>$H$3=#REF!</formula>
    </cfRule>
    <cfRule type="expression" dxfId="3449" priority="194">
      <formula>$H$3=#REF!</formula>
    </cfRule>
  </conditionalFormatting>
  <conditionalFormatting sqref="E5">
    <cfRule type="expression" dxfId="3448" priority="176">
      <formula>$H$3=#REF!</formula>
    </cfRule>
  </conditionalFormatting>
  <conditionalFormatting sqref="F5">
    <cfRule type="expression" dxfId="3447" priority="174">
      <formula>$H$3=#REF!</formula>
    </cfRule>
    <cfRule type="expression" dxfId="3446" priority="175">
      <formula>$H$3=#REF!</formula>
    </cfRule>
  </conditionalFormatting>
  <conditionalFormatting sqref="E5">
    <cfRule type="expression" dxfId="3445" priority="173">
      <formula>$H$3=#REF!</formula>
    </cfRule>
  </conditionalFormatting>
  <conditionalFormatting sqref="F5">
    <cfRule type="expression" dxfId="3444" priority="171">
      <formula>$H$3=#REF!</formula>
    </cfRule>
    <cfRule type="expression" dxfId="3443" priority="172">
      <formula>$H$3=#REF!</formula>
    </cfRule>
  </conditionalFormatting>
  <conditionalFormatting sqref="F5">
    <cfRule type="expression" dxfId="3442" priority="170">
      <formula>$H$3=#REF!</formula>
    </cfRule>
  </conditionalFormatting>
  <conditionalFormatting sqref="E5">
    <cfRule type="expression" dxfId="3441" priority="152">
      <formula>$H$3=#REF!</formula>
    </cfRule>
    <cfRule type="expression" dxfId="3440" priority="153">
      <formula>$H$3=#REF!</formula>
    </cfRule>
    <cfRule type="expression" dxfId="3439" priority="154">
      <formula>$H$3=#REF!</formula>
    </cfRule>
    <cfRule type="expression" dxfId="3438" priority="155">
      <formula>$H$3=#REF!</formula>
    </cfRule>
    <cfRule type="expression" dxfId="3437" priority="156">
      <formula>$H$3=#REF!</formula>
    </cfRule>
    <cfRule type="expression" dxfId="3436" priority="157">
      <formula>$H$3=#REF!</formula>
    </cfRule>
    <cfRule type="expression" dxfId="3435" priority="158">
      <formula>$H$3=#REF!</formula>
    </cfRule>
    <cfRule type="expression" dxfId="3434" priority="159">
      <formula>$H$3=#REF!</formula>
    </cfRule>
    <cfRule type="expression" dxfId="3433" priority="160">
      <formula>$H$3=#REF!</formula>
    </cfRule>
    <cfRule type="expression" dxfId="3432" priority="161">
      <formula>$H$3=#REF!</formula>
    </cfRule>
    <cfRule type="expression" dxfId="3431" priority="162">
      <formula>$H$3=#REF!</formula>
    </cfRule>
    <cfRule type="expression" dxfId="3430" priority="163">
      <formula>$H$3=#REF!</formula>
    </cfRule>
    <cfRule type="expression" dxfId="3429" priority="164">
      <formula>$H$3=#REF!</formula>
    </cfRule>
    <cfRule type="expression" dxfId="3428" priority="165">
      <formula>$H$3=#REF!</formula>
    </cfRule>
    <cfRule type="expression" dxfId="3427" priority="166">
      <formula>$H$3=#REF!</formula>
    </cfRule>
    <cfRule type="expression" dxfId="3426" priority="167">
      <formula>$H$3=#REF!</formula>
    </cfRule>
    <cfRule type="expression" dxfId="3425" priority="168">
      <formula>$H$3=#REF!</formula>
    </cfRule>
    <cfRule type="expression" dxfId="3424" priority="169">
      <formula>$H$3=#REF!</formula>
    </cfRule>
  </conditionalFormatting>
  <conditionalFormatting sqref="F5">
    <cfRule type="expression" dxfId="3423" priority="144">
      <formula>$H$3=#REF!</formula>
    </cfRule>
    <cfRule type="expression" dxfId="3422" priority="145">
      <formula>$H$3=#REF!</formula>
    </cfRule>
    <cfRule type="expression" dxfId="3421" priority="146">
      <formula>$H$3=#REF!</formula>
    </cfRule>
    <cfRule type="expression" dxfId="3420" priority="147">
      <formula>$H$3=#REF!</formula>
    </cfRule>
    <cfRule type="expression" dxfId="3419" priority="148">
      <formula>$H$3=#REF!</formula>
    </cfRule>
    <cfRule type="expression" dxfId="3418" priority="149">
      <formula>$H$3=#REF!</formula>
    </cfRule>
    <cfRule type="expression" dxfId="3417" priority="150">
      <formula>$H$3=#REF!</formula>
    </cfRule>
    <cfRule type="expression" dxfId="3416" priority="151">
      <formula>$H$3=#REF!</formula>
    </cfRule>
  </conditionalFormatting>
  <conditionalFormatting sqref="E5">
    <cfRule type="expression" dxfId="3415" priority="142">
      <formula>$H$3=#REF!</formula>
    </cfRule>
    <cfRule type="expression" dxfId="3414" priority="143">
      <formula>$H$3=#REF!</formula>
    </cfRule>
  </conditionalFormatting>
  <conditionalFormatting sqref="F5">
    <cfRule type="expression" dxfId="3413" priority="124">
      <formula>$H$3=#REF!</formula>
    </cfRule>
    <cfRule type="expression" dxfId="3412" priority="125">
      <formula>$H$3=#REF!</formula>
    </cfRule>
    <cfRule type="expression" dxfId="3411" priority="126">
      <formula>$H$3=#REF!</formula>
    </cfRule>
    <cfRule type="expression" dxfId="3410" priority="127">
      <formula>$H$3=#REF!</formula>
    </cfRule>
    <cfRule type="expression" dxfId="3409" priority="128">
      <formula>$H$3=#REF!</formula>
    </cfRule>
    <cfRule type="expression" dxfId="3408" priority="129">
      <formula>$H$3=#REF!</formula>
    </cfRule>
    <cfRule type="expression" dxfId="3407" priority="130">
      <formula>$H$3=#REF!</formula>
    </cfRule>
    <cfRule type="expression" dxfId="3406" priority="131">
      <formula>$H$3=#REF!</formula>
    </cfRule>
    <cfRule type="expression" dxfId="3405" priority="132">
      <formula>$H$3=#REF!</formula>
    </cfRule>
    <cfRule type="expression" dxfId="3404" priority="133">
      <formula>$H$3=#REF!</formula>
    </cfRule>
    <cfRule type="expression" dxfId="3403" priority="134">
      <formula>$H$3=#REF!</formula>
    </cfRule>
    <cfRule type="expression" dxfId="3402" priority="135">
      <formula>$H$3=#REF!</formula>
    </cfRule>
    <cfRule type="expression" dxfId="3401" priority="136">
      <formula>$H$3=#REF!</formula>
    </cfRule>
    <cfRule type="expression" dxfId="3400" priority="137">
      <formula>$H$3=#REF!</formula>
    </cfRule>
    <cfRule type="expression" dxfId="3399" priority="138">
      <formula>$H$3=#REF!</formula>
    </cfRule>
    <cfRule type="expression" dxfId="3398" priority="139">
      <formula>$H$3=#REF!</formula>
    </cfRule>
    <cfRule type="expression" dxfId="3397" priority="140">
      <formula>$H$3=#REF!</formula>
    </cfRule>
    <cfRule type="expression" dxfId="3396" priority="141">
      <formula>$H$3=#REF!</formula>
    </cfRule>
  </conditionalFormatting>
  <conditionalFormatting sqref="E5">
    <cfRule type="expression" dxfId="3395" priority="122">
      <formula>$H$3=#REF!</formula>
    </cfRule>
    <cfRule type="expression" dxfId="3394" priority="123">
      <formula>$H$3=#REF!</formula>
    </cfRule>
  </conditionalFormatting>
  <conditionalFormatting sqref="F5">
    <cfRule type="expression" dxfId="3393" priority="104">
      <formula>$H$3=#REF!</formula>
    </cfRule>
    <cfRule type="expression" dxfId="3392" priority="105">
      <formula>$H$3=#REF!</formula>
    </cfRule>
    <cfRule type="expression" dxfId="3391" priority="106">
      <formula>$H$3=#REF!</formula>
    </cfRule>
    <cfRule type="expression" dxfId="3390" priority="107">
      <formula>$H$3=#REF!</formula>
    </cfRule>
    <cfRule type="expression" dxfId="3389" priority="108">
      <formula>$H$3=#REF!</formula>
    </cfRule>
    <cfRule type="expression" dxfId="3388" priority="109">
      <formula>$H$3=#REF!</formula>
    </cfRule>
    <cfRule type="expression" dxfId="3387" priority="110">
      <formula>$H$3=#REF!</formula>
    </cfRule>
    <cfRule type="expression" dxfId="3386" priority="111">
      <formula>$H$3=#REF!</formula>
    </cfRule>
    <cfRule type="expression" dxfId="3385" priority="112">
      <formula>$H$3=#REF!</formula>
    </cfRule>
    <cfRule type="expression" dxfId="3384" priority="113">
      <formula>$H$3=#REF!</formula>
    </cfRule>
    <cfRule type="expression" dxfId="3383" priority="114">
      <formula>$H$3=#REF!</formula>
    </cfRule>
    <cfRule type="expression" dxfId="3382" priority="115">
      <formula>$H$3=#REF!</formula>
    </cfRule>
    <cfRule type="expression" dxfId="3381" priority="116">
      <formula>$H$3=#REF!</formula>
    </cfRule>
    <cfRule type="expression" dxfId="3380" priority="117">
      <formula>$H$3=#REF!</formula>
    </cfRule>
    <cfRule type="expression" dxfId="3379" priority="118">
      <formula>$H$3=#REF!</formula>
    </cfRule>
    <cfRule type="expression" dxfId="3378" priority="119">
      <formula>$H$3=#REF!</formula>
    </cfRule>
    <cfRule type="expression" dxfId="3377" priority="120">
      <formula>$H$3=#REF!</formula>
    </cfRule>
    <cfRule type="expression" dxfId="3376" priority="121">
      <formula>$H$3=#REF!</formula>
    </cfRule>
  </conditionalFormatting>
  <conditionalFormatting sqref="E5">
    <cfRule type="expression" dxfId="3375" priority="103">
      <formula>$H$3=#REF!</formula>
    </cfRule>
  </conditionalFormatting>
  <conditionalFormatting sqref="F5">
    <cfRule type="expression" dxfId="3374" priority="101">
      <formula>$H$3=#REF!</formula>
    </cfRule>
    <cfRule type="expression" dxfId="3373" priority="102">
      <formula>$H$3=#REF!</formula>
    </cfRule>
  </conditionalFormatting>
  <conditionalFormatting sqref="H5">
    <cfRule type="expression" dxfId="3372" priority="35">
      <formula>$H$3=#REF!</formula>
    </cfRule>
    <cfRule type="expression" dxfId="3371" priority="36">
      <formula>$H$3=#REF!</formula>
    </cfRule>
  </conditionalFormatting>
  <conditionalFormatting sqref="G5">
    <cfRule type="expression" dxfId="3370" priority="99">
      <formula>$H$3=#REF!</formula>
    </cfRule>
    <cfRule type="expression" dxfId="3369" priority="100">
      <formula>$H$3=#REF!</formula>
    </cfRule>
  </conditionalFormatting>
  <conditionalFormatting sqref="G5">
    <cfRule type="expression" dxfId="3368" priority="91">
      <formula>$H$3=#REF!</formula>
    </cfRule>
    <cfRule type="expression" dxfId="3367" priority="92">
      <formula>$H$3=#REF!</formula>
    </cfRule>
    <cfRule type="expression" dxfId="3366" priority="93">
      <formula>$H$3=#REF!</formula>
    </cfRule>
    <cfRule type="expression" dxfId="3365" priority="94">
      <formula>$H$3=#REF!</formula>
    </cfRule>
    <cfRule type="expression" dxfId="3364" priority="95">
      <formula>$H$3=#REF!</formula>
    </cfRule>
    <cfRule type="expression" dxfId="3363" priority="96">
      <formula>$H$3=#REF!</formula>
    </cfRule>
    <cfRule type="expression" dxfId="3362" priority="97">
      <formula>$H$3=#REF!</formula>
    </cfRule>
    <cfRule type="expression" dxfId="3361" priority="98">
      <formula>$H$3=#REF!</formula>
    </cfRule>
  </conditionalFormatting>
  <conditionalFormatting sqref="H5">
    <cfRule type="expression" dxfId="3360" priority="89">
      <formula>$H$3=#REF!</formula>
    </cfRule>
    <cfRule type="expression" dxfId="3359" priority="90">
      <formula>$H$3=#REF!</formula>
    </cfRule>
  </conditionalFormatting>
  <conditionalFormatting sqref="G5">
    <cfRule type="expression" dxfId="3358" priority="81">
      <formula>$H$3=#REF!</formula>
    </cfRule>
    <cfRule type="expression" dxfId="3357" priority="82">
      <formula>$H$3=#REF!</formula>
    </cfRule>
    <cfRule type="expression" dxfId="3356" priority="83">
      <formula>$H$3=#REF!</formula>
    </cfRule>
    <cfRule type="expression" dxfId="3355" priority="84">
      <formula>$H$3=#REF!</formula>
    </cfRule>
    <cfRule type="expression" dxfId="3354" priority="85">
      <formula>$H$3=#REF!</formula>
    </cfRule>
    <cfRule type="expression" dxfId="3353" priority="86">
      <formula>$H$3=#REF!</formula>
    </cfRule>
    <cfRule type="expression" dxfId="3352" priority="87">
      <formula>$H$3=#REF!</formula>
    </cfRule>
    <cfRule type="expression" dxfId="3351" priority="88">
      <formula>$H$3=#REF!</formula>
    </cfRule>
  </conditionalFormatting>
  <conditionalFormatting sqref="H5">
    <cfRule type="expression" dxfId="3350" priority="79">
      <formula>$H$3=#REF!</formula>
    </cfRule>
    <cfRule type="expression" dxfId="3349" priority="80">
      <formula>$H$3=#REF!</formula>
    </cfRule>
  </conditionalFormatting>
  <conditionalFormatting sqref="G5">
    <cfRule type="expression" dxfId="3348" priority="61">
      <formula>$H$3=#REF!</formula>
    </cfRule>
    <cfRule type="expression" dxfId="3347" priority="62">
      <formula>$H$3=#REF!</formula>
    </cfRule>
    <cfRule type="expression" dxfId="3346" priority="63">
      <formula>$H$3=#REF!</formula>
    </cfRule>
    <cfRule type="expression" dxfId="3345" priority="64">
      <formula>$H$3=#REF!</formula>
    </cfRule>
    <cfRule type="expression" dxfId="3344" priority="65">
      <formula>$H$3=#REF!</formula>
    </cfRule>
    <cfRule type="expression" dxfId="3343" priority="66">
      <formula>$H$3=#REF!</formula>
    </cfRule>
    <cfRule type="expression" dxfId="3342" priority="67">
      <formula>$H$3=#REF!</formula>
    </cfRule>
    <cfRule type="expression" dxfId="3341" priority="68">
      <formula>$H$3=#REF!</formula>
    </cfRule>
    <cfRule type="expression" dxfId="3340" priority="69">
      <formula>$H$3=#REF!</formula>
    </cfRule>
    <cfRule type="expression" dxfId="3339" priority="70">
      <formula>$H$3=#REF!</formula>
    </cfRule>
    <cfRule type="expression" dxfId="3338" priority="71">
      <formula>$H$3=#REF!</formula>
    </cfRule>
    <cfRule type="expression" dxfId="3337" priority="72">
      <formula>$H$3=#REF!</formula>
    </cfRule>
    <cfRule type="expression" dxfId="3336" priority="73">
      <formula>$H$3=#REF!</formula>
    </cfRule>
    <cfRule type="expression" dxfId="3335" priority="74">
      <formula>$H$3=#REF!</formula>
    </cfRule>
    <cfRule type="expression" dxfId="3334" priority="75">
      <formula>$H$3=#REF!</formula>
    </cfRule>
    <cfRule type="expression" dxfId="3333" priority="76">
      <formula>$H$3=#REF!</formula>
    </cfRule>
    <cfRule type="expression" dxfId="3332" priority="77">
      <formula>$H$3=#REF!</formula>
    </cfRule>
    <cfRule type="expression" dxfId="3331" priority="78">
      <formula>$H$3=#REF!</formula>
    </cfRule>
  </conditionalFormatting>
  <conditionalFormatting sqref="H5">
    <cfRule type="expression" dxfId="3330" priority="53">
      <formula>$H$3=#REF!</formula>
    </cfRule>
    <cfRule type="expression" dxfId="3329" priority="54">
      <formula>$H$3=#REF!</formula>
    </cfRule>
    <cfRule type="expression" dxfId="3328" priority="55">
      <formula>$H$3=#REF!</formula>
    </cfRule>
    <cfRule type="expression" dxfId="3327" priority="56">
      <formula>$H$3=#REF!</formula>
    </cfRule>
    <cfRule type="expression" dxfId="3326" priority="57">
      <formula>$H$3=#REF!</formula>
    </cfRule>
    <cfRule type="expression" dxfId="3325" priority="58">
      <formula>$H$3=#REF!</formula>
    </cfRule>
    <cfRule type="expression" dxfId="3324" priority="59">
      <formula>$H$3=#REF!</formula>
    </cfRule>
    <cfRule type="expression" dxfId="3323" priority="60">
      <formula>$H$3=#REF!</formula>
    </cfRule>
  </conditionalFormatting>
  <conditionalFormatting sqref="I5">
    <cfRule type="expression" dxfId="3322" priority="51">
      <formula>$H$3=#REF!</formula>
    </cfRule>
    <cfRule type="expression" dxfId="3321" priority="52">
      <formula>$H$3=#REF!</formula>
    </cfRule>
  </conditionalFormatting>
  <conditionalFormatting sqref="I5">
    <cfRule type="expression" dxfId="3320" priority="49">
      <formula>$H$3=#REF!</formula>
    </cfRule>
    <cfRule type="expression" dxfId="3319" priority="50">
      <formula>$H$3=#REF!</formula>
    </cfRule>
  </conditionalFormatting>
  <conditionalFormatting sqref="G5">
    <cfRule type="expression" dxfId="3318" priority="47">
      <formula>$H$3=#REF!</formula>
    </cfRule>
    <cfRule type="expression" dxfId="3317" priority="48">
      <formula>$H$3=#REF!</formula>
    </cfRule>
  </conditionalFormatting>
  <conditionalFormatting sqref="G5">
    <cfRule type="expression" dxfId="3316" priority="45">
      <formula>$H$3=#REF!</formula>
    </cfRule>
    <cfRule type="expression" dxfId="3315" priority="46">
      <formula>$H$3=#REF!</formula>
    </cfRule>
  </conditionalFormatting>
  <conditionalFormatting sqref="G5">
    <cfRule type="expression" dxfId="3314" priority="37">
      <formula>$H$3=#REF!</formula>
    </cfRule>
    <cfRule type="expression" dxfId="3313" priority="38">
      <formula>$H$3=#REF!</formula>
    </cfRule>
    <cfRule type="expression" dxfId="3312" priority="39">
      <formula>$H$3=#REF!</formula>
    </cfRule>
    <cfRule type="expression" dxfId="3311" priority="40">
      <formula>$H$3=#REF!</formula>
    </cfRule>
    <cfRule type="expression" dxfId="3310" priority="41">
      <formula>$H$3=#REF!</formula>
    </cfRule>
    <cfRule type="expression" dxfId="3309" priority="42">
      <formula>$H$3=#REF!</formula>
    </cfRule>
    <cfRule type="expression" dxfId="3308" priority="43">
      <formula>$H$3=#REF!</formula>
    </cfRule>
    <cfRule type="expression" dxfId="3307" priority="44">
      <formula>$H$3=#REF!</formula>
    </cfRule>
  </conditionalFormatting>
  <conditionalFormatting sqref="B5">
    <cfRule type="expression" dxfId="3306" priority="29">
      <formula>$H$3=#REF!</formula>
    </cfRule>
    <cfRule type="expression" dxfId="3305" priority="30">
      <formula>$H$3=#REF!</formula>
    </cfRule>
    <cfRule type="expression" dxfId="3304" priority="31">
      <formula>$H$3=#REF!</formula>
    </cfRule>
    <cfRule type="expression" dxfId="3303" priority="32">
      <formula>$H$3=#REF!</formula>
    </cfRule>
    <cfRule type="expression" dxfId="3302" priority="33">
      <formula>$H$3=#REF!</formula>
    </cfRule>
    <cfRule type="expression" dxfId="3301" priority="34">
      <formula>$H$3=#REF!</formula>
    </cfRule>
  </conditionalFormatting>
  <conditionalFormatting sqref="C5">
    <cfRule type="expression" dxfId="3300" priority="28">
      <formula>$H$3=#REF!</formula>
    </cfRule>
  </conditionalFormatting>
  <conditionalFormatting sqref="D5">
    <cfRule type="expression" dxfId="3299" priority="26">
      <formula>$H$3=#REF!</formula>
    </cfRule>
    <cfRule type="expression" dxfId="3298" priority="27">
      <formula>$H$3=#REF!</formula>
    </cfRule>
  </conditionalFormatting>
  <conditionalFormatting sqref="D5">
    <cfRule type="expression" dxfId="3297" priority="25">
      <formula>$H$3=#REF!</formula>
    </cfRule>
  </conditionalFormatting>
  <conditionalFormatting sqref="D5">
    <cfRule type="expression" dxfId="3296" priority="24">
      <formula>$H$3=#REF!</formula>
    </cfRule>
  </conditionalFormatting>
  <conditionalFormatting sqref="D5">
    <cfRule type="expression" dxfId="3295" priority="6">
      <formula>$H$3=#REF!</formula>
    </cfRule>
    <cfRule type="expression" dxfId="3294" priority="7">
      <formula>$H$3=#REF!</formula>
    </cfRule>
    <cfRule type="expression" dxfId="3293" priority="8">
      <formula>$H$3=#REF!</formula>
    </cfRule>
    <cfRule type="expression" dxfId="3292" priority="9">
      <formula>$H$3=#REF!</formula>
    </cfRule>
    <cfRule type="expression" dxfId="3291" priority="10">
      <formula>$H$3=#REF!</formula>
    </cfRule>
    <cfRule type="expression" dxfId="3290" priority="11">
      <formula>$H$3=#REF!</formula>
    </cfRule>
    <cfRule type="expression" dxfId="3289" priority="12">
      <formula>$H$3=#REF!</formula>
    </cfRule>
    <cfRule type="expression" dxfId="3288" priority="13">
      <formula>$H$3=#REF!</formula>
    </cfRule>
    <cfRule type="expression" dxfId="3287" priority="14">
      <formula>$H$3=#REF!</formula>
    </cfRule>
    <cfRule type="expression" dxfId="3286" priority="15">
      <formula>$H$3=#REF!</formula>
    </cfRule>
    <cfRule type="expression" dxfId="3285" priority="16">
      <formula>$H$3=#REF!</formula>
    </cfRule>
    <cfRule type="expression" dxfId="3284" priority="17">
      <formula>$H$3=#REF!</formula>
    </cfRule>
    <cfRule type="expression" dxfId="3283" priority="18">
      <formula>$H$3=#REF!</formula>
    </cfRule>
    <cfRule type="expression" dxfId="3282" priority="19">
      <formula>$H$3=#REF!</formula>
    </cfRule>
    <cfRule type="expression" dxfId="3281" priority="20">
      <formula>$H$3=#REF!</formula>
    </cfRule>
    <cfRule type="expression" dxfId="3280" priority="21">
      <formula>$H$3=#REF!</formula>
    </cfRule>
    <cfRule type="expression" dxfId="3279" priority="22">
      <formula>$H$3=#REF!</formula>
    </cfRule>
    <cfRule type="expression" dxfId="3278" priority="23">
      <formula>$H$3=#REF!</formula>
    </cfRule>
  </conditionalFormatting>
  <conditionalFormatting sqref="D5">
    <cfRule type="expression" dxfId="3277" priority="4">
      <formula>$H$3=#REF!</formula>
    </cfRule>
    <cfRule type="expression" dxfId="3276" priority="5">
      <formula>$H$3=#REF!</formula>
    </cfRule>
  </conditionalFormatting>
  <conditionalFormatting sqref="D5">
    <cfRule type="expression" dxfId="3275" priority="2">
      <formula>$H$3=#REF!</formula>
    </cfRule>
    <cfRule type="expression" dxfId="3274" priority="3">
      <formula>$H$3=#REF!</formula>
    </cfRule>
  </conditionalFormatting>
  <printOptions horizontalCentered="1"/>
  <pageMargins left="0.31496062992125984" right="0.31496062992125984" top="0.35433070866141736" bottom="0.35433070866141736" header="0.31496062992125984" footer="0.31496062992125984"/>
  <pageSetup paperSize="9" scale="66"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記載例 </vt:lpstr>
      <vt:lpstr>ア-a(ｱ)</vt:lpstr>
      <vt:lpstr>ア-a(ｲ)</vt:lpstr>
      <vt:lpstr>ア-a(ｳ)</vt:lpstr>
      <vt:lpstr>ア-a(エ)</vt:lpstr>
      <vt:lpstr>ア-ｂ(ｱ)</vt:lpstr>
      <vt:lpstr>ア-ｃ(ｱ)</vt:lpstr>
      <vt:lpstr>ア-ｃ(ｲ)</vt:lpstr>
      <vt:lpstr>ア-ｃ(ｳ)</vt:lpstr>
      <vt:lpstr>イ-a(ｱ)</vt:lpstr>
      <vt:lpstr>イ-a(ｲ)</vt:lpstr>
      <vt:lpstr>イ-a(ｳ)</vt:lpstr>
      <vt:lpstr>イ-a(ｴ)</vt:lpstr>
      <vt:lpstr>イ-b(ｱ)</vt:lpstr>
      <vt:lpstr>イ-b(ｲ)</vt:lpstr>
      <vt:lpstr>イ-ｃ(ｱ)</vt:lpstr>
      <vt:lpstr>イ-ｃ(ｲ)</vt:lpstr>
      <vt:lpstr>イ-ｃ(ｳ)</vt:lpstr>
      <vt:lpstr>監督指導</vt:lpstr>
      <vt:lpstr>'ア-a(ｱ)'!Print_Area</vt:lpstr>
      <vt:lpstr>'ア-a(ｲ)'!Print_Area</vt:lpstr>
      <vt:lpstr>'ア-a(ｳ)'!Print_Area</vt:lpstr>
      <vt:lpstr>'ア-a(エ)'!Print_Area</vt:lpstr>
      <vt:lpstr>'ア-ｂ(ｱ)'!Print_Area</vt:lpstr>
      <vt:lpstr>'ア-ｃ(ｱ)'!Print_Area</vt:lpstr>
      <vt:lpstr>'ア-ｃ(ｲ)'!Print_Area</vt:lpstr>
      <vt:lpstr>'ア-ｃ(ｳ)'!Print_Area</vt:lpstr>
      <vt:lpstr>'イ-a(ｱ)'!Print_Area</vt:lpstr>
      <vt:lpstr>'イ-a(ｲ)'!Print_Area</vt:lpstr>
      <vt:lpstr>'イ-a(ｳ)'!Print_Area</vt:lpstr>
      <vt:lpstr>'イ-a(ｴ)'!Print_Area</vt:lpstr>
      <vt:lpstr>'イ-b(ｱ)'!Print_Area</vt:lpstr>
      <vt:lpstr>'イ-b(ｲ)'!Print_Area</vt:lpstr>
      <vt:lpstr>'イ-ｃ(ｱ)'!Print_Area</vt:lpstr>
      <vt:lpstr>'イ-ｃ(ｲ)'!Print_Area</vt:lpstr>
      <vt:lpstr>'イ-ｃ(ｳ)'!Print_Area</vt:lpstr>
      <vt:lpstr>監督指導!Print_Area</vt:lpstr>
      <vt:lpstr>'記載例 '!Print_Area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2022-12-21T02:48:17Z</cp:lastPrinted>
  <dcterms:created xsi:type="dcterms:W3CDTF">2017-01-25T07:23:06Z</dcterms:created>
  <dcterms:modified xsi:type="dcterms:W3CDTF">2023-04-13T04:30:57Z</dcterms:modified>
</cp:coreProperties>
</file>