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suzaku-fs\SY-KIG所属低速NAS\【●旧・産業政策課●】\21_個別事業（旧：21-産業政策推進係）\42_SDGs認証制度\15_制度構築\R8年度\"/>
    </mc:Choice>
  </mc:AlternateContent>
  <xr:revisionPtr revIDLastSave="0" documentId="13_ncr:1_{62D9DA92-D88F-4588-A632-23E7FBBE3878}" xr6:coauthVersionLast="47" xr6:coauthVersionMax="47" xr10:uidLastSave="{00000000-0000-0000-0000-000000000000}"/>
  <bookViews>
    <workbookView xWindow="-120" yWindow="-120" windowWidth="29040" windowHeight="15720" xr2:uid="{00000000-000D-0000-FFFF-FFFF00000000}"/>
  </bookViews>
  <sheets>
    <sheet name="取組状況報告書" sheetId="2" r:id="rId1"/>
    <sheet name="チェックリスト（進捗状況報告用）" sheetId="3" r:id="rId2"/>
  </sheets>
  <definedNames>
    <definedName name="_xlnm.Print_Area" localSheetId="1">'チェックリスト（進捗状況報告用）'!$A$1:$G$191</definedName>
    <definedName name="_xlnm.Print_Area" localSheetId="0">取組状況報告書!$A$1:$BA$29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<sst xmlns="http://schemas.openxmlformats.org/spreadsheetml/2006/main" count="306" uniqueCount="231">
  <si>
    <t>無</t>
    <rPh sb="0" eb="1">
      <t>ナ</t>
    </rPh>
    <phoneticPr fontId="2"/>
  </si>
  <si>
    <t>取組状況報告書</t>
    <rPh sb="0" eb="4">
      <t>トリクミジョウキョウ</t>
    </rPh>
    <rPh sb="4" eb="7">
      <t>ホウコクショ</t>
    </rPh>
    <phoneticPr fontId="2"/>
  </si>
  <si>
    <t>項目</t>
    <rPh sb="0" eb="2">
      <t>コウモク</t>
    </rPh>
    <phoneticPr fontId="2"/>
  </si>
  <si>
    <t>内容</t>
    <rPh sb="0" eb="2">
      <t>ナイヨウ</t>
    </rPh>
    <phoneticPr fontId="2"/>
  </si>
  <si>
    <t>取組
状況</t>
    <rPh sb="0" eb="2">
      <t>トリクミ</t>
    </rPh>
    <rPh sb="3" eb="5">
      <t>ジョウキョウ</t>
    </rPh>
    <phoneticPr fontId="2"/>
  </si>
  <si>
    <t>１．申請時に提出した「ＳＤＧｓに関する取組内容確認シート（様式第２号）」における
　　「２（２）今後の取組予定」に記載した取組の内容</t>
    <rPh sb="2" eb="5">
      <t>シンセイジ</t>
    </rPh>
    <rPh sb="6" eb="8">
      <t>テイシュツ</t>
    </rPh>
    <rPh sb="16" eb="17">
      <t>カン</t>
    </rPh>
    <rPh sb="19" eb="21">
      <t>トリクミ</t>
    </rPh>
    <rPh sb="21" eb="23">
      <t>ナイヨウ</t>
    </rPh>
    <rPh sb="23" eb="25">
      <t>カクニン</t>
    </rPh>
    <rPh sb="29" eb="31">
      <t>ヨウシキ</t>
    </rPh>
    <rPh sb="31" eb="32">
      <t>ダイ</t>
    </rPh>
    <rPh sb="33" eb="34">
      <t>ゴウ</t>
    </rPh>
    <rPh sb="48" eb="50">
      <t>コンゴ</t>
    </rPh>
    <rPh sb="51" eb="53">
      <t>トリクミ</t>
    </rPh>
    <rPh sb="53" eb="55">
      <t>ヨテイ</t>
    </rPh>
    <rPh sb="57" eb="59">
      <t>キサイ</t>
    </rPh>
    <rPh sb="61" eb="63">
      <t>トリクミ</t>
    </rPh>
    <rPh sb="64" eb="66">
      <t>ナイヨウ</t>
    </rPh>
    <phoneticPr fontId="2"/>
  </si>
  <si>
    <t>２．１で記載した取組の進捗状況</t>
    <rPh sb="4" eb="6">
      <t>キサイ</t>
    </rPh>
    <rPh sb="8" eb="10">
      <t>トリクミ</t>
    </rPh>
    <rPh sb="11" eb="13">
      <t>シンチョク</t>
    </rPh>
    <rPh sb="13" eb="15">
      <t>ジョウキョウ</t>
    </rPh>
    <phoneticPr fontId="2"/>
  </si>
  <si>
    <t xml:space="preserve">     （３：予定を上回って取組が進んだ　２：予定どおり取組が進んだ　１：予定よりも取組が進まなかった）</t>
    <rPh sb="8" eb="10">
      <t>ヨテイ</t>
    </rPh>
    <rPh sb="11" eb="13">
      <t>ウワマワ</t>
    </rPh>
    <rPh sb="15" eb="17">
      <t>トリクミ</t>
    </rPh>
    <rPh sb="18" eb="19">
      <t>スス</t>
    </rPh>
    <rPh sb="24" eb="26">
      <t>ヨテイ</t>
    </rPh>
    <rPh sb="29" eb="31">
      <t>トリクミ</t>
    </rPh>
    <rPh sb="32" eb="33">
      <t>スス</t>
    </rPh>
    <rPh sb="38" eb="40">
      <t>ヨテイ</t>
    </rPh>
    <rPh sb="43" eb="45">
      <t>トリクミ</t>
    </rPh>
    <rPh sb="46" eb="47">
      <t>スス</t>
    </rPh>
    <phoneticPr fontId="2"/>
  </si>
  <si>
    <t>【申請書に記載した内容を転記してください】</t>
    <rPh sb="1" eb="4">
      <t>シンセイショ</t>
    </rPh>
    <rPh sb="5" eb="7">
      <t>キサイ</t>
    </rPh>
    <rPh sb="9" eb="11">
      <t>ナイヨウ</t>
    </rPh>
    <rPh sb="12" eb="14">
      <t>テンキ</t>
    </rPh>
    <phoneticPr fontId="2"/>
  </si>
  <si>
    <t>アドバンス</t>
    <phoneticPr fontId="2"/>
  </si>
  <si>
    <t>スタンダード</t>
    <phoneticPr fontId="2"/>
  </si>
  <si>
    <t>（１）進捗状況を３段階で自己評価をしてください</t>
    <rPh sb="3" eb="5">
      <t>シンチョク</t>
    </rPh>
    <rPh sb="5" eb="7">
      <t>ジョウキョウ</t>
    </rPh>
    <rPh sb="9" eb="11">
      <t>ダンカイ</t>
    </rPh>
    <rPh sb="12" eb="14">
      <t>ジコ</t>
    </rPh>
    <rPh sb="14" eb="16">
      <t>ヒョウカ</t>
    </rPh>
    <phoneticPr fontId="2"/>
  </si>
  <si>
    <t>■奈良県ＳＤＧｓ企業認証制度：取組項目実施状況チェックリスト（進捗状況報告用）</t>
    <rPh sb="1" eb="4">
      <t>ナラケン</t>
    </rPh>
    <rPh sb="8" eb="10">
      <t>キギョウ</t>
    </rPh>
    <rPh sb="10" eb="12">
      <t>ニンショウ</t>
    </rPh>
    <rPh sb="12" eb="14">
      <t>セイド</t>
    </rPh>
    <rPh sb="15" eb="17">
      <t>トリクミ</t>
    </rPh>
    <rPh sb="17" eb="19">
      <t>コウモク</t>
    </rPh>
    <rPh sb="19" eb="21">
      <t>ジッシ</t>
    </rPh>
    <rPh sb="21" eb="23">
      <t>ジョウキョウ</t>
    </rPh>
    <rPh sb="31" eb="33">
      <t>シンチョク</t>
    </rPh>
    <rPh sb="33" eb="35">
      <t>ジョウキョウ</t>
    </rPh>
    <rPh sb="35" eb="38">
      <t>ホウコクヨウ</t>
    </rPh>
    <phoneticPr fontId="9"/>
  </si>
  <si>
    <t>奈良県</t>
    <rPh sb="0" eb="3">
      <t>ナラケン</t>
    </rPh>
    <phoneticPr fontId="9"/>
  </si>
  <si>
    <t>No.</t>
    <phoneticPr fontId="9"/>
  </si>
  <si>
    <t>区分</t>
    <rPh sb="0" eb="2">
      <t>クブン</t>
    </rPh>
    <phoneticPr fontId="2"/>
  </si>
  <si>
    <t>具体的な取組内容（例示項目をチェック又は取組内容を記載）</t>
    <rPh sb="0" eb="3">
      <t>グタイテキ</t>
    </rPh>
    <rPh sb="4" eb="6">
      <t>トリクミ</t>
    </rPh>
    <rPh sb="6" eb="8">
      <t>ナイヨウ</t>
    </rPh>
    <rPh sb="9" eb="11">
      <t>レイジ</t>
    </rPh>
    <rPh sb="11" eb="13">
      <t>コウモク</t>
    </rPh>
    <rPh sb="18" eb="19">
      <t>マタ</t>
    </rPh>
    <rPh sb="20" eb="22">
      <t>トリクミ</t>
    </rPh>
    <rPh sb="22" eb="24">
      <t>ナイヨウ</t>
    </rPh>
    <rPh sb="25" eb="27">
      <t>キサイ</t>
    </rPh>
    <phoneticPr fontId="2"/>
  </si>
  <si>
    <t>Ｒ８の取組状況</t>
    <rPh sb="3" eb="5">
      <t>トリクミ</t>
    </rPh>
    <rPh sb="5" eb="7">
      <t>ジョウキョウ</t>
    </rPh>
    <phoneticPr fontId="9"/>
  </si>
  <si>
    <t>①</t>
    <phoneticPr fontId="9"/>
  </si>
  <si>
    <t>社会</t>
    <rPh sb="0" eb="2">
      <t>シャカイ</t>
    </rPh>
    <phoneticPr fontId="9"/>
  </si>
  <si>
    <t>多様な人材の活躍</t>
    <rPh sb="0" eb="2">
      <t>タヨウ</t>
    </rPh>
    <rPh sb="3" eb="5">
      <t>ジンザイ</t>
    </rPh>
    <rPh sb="6" eb="8">
      <t>カツヤク</t>
    </rPh>
    <phoneticPr fontId="9"/>
  </si>
  <si>
    <t>多様な人材の活躍に係る経営方針を掲げている（年齢、国籍、障がい等）</t>
    <rPh sb="9" eb="10">
      <t>カカ</t>
    </rPh>
    <phoneticPr fontId="9"/>
  </si>
  <si>
    <t>多様性に配慮した職場環境を整備している（外国語対応やバリアフリー設備の設置等）</t>
    <rPh sb="0" eb="2">
      <t>タヨウ</t>
    </rPh>
    <rPh sb="2" eb="3">
      <t>セイ</t>
    </rPh>
    <rPh sb="4" eb="6">
      <t>ハイリョ</t>
    </rPh>
    <rPh sb="8" eb="10">
      <t>ショクバ</t>
    </rPh>
    <rPh sb="10" eb="12">
      <t>カンキョウ</t>
    </rPh>
    <rPh sb="13" eb="15">
      <t>セイビ</t>
    </rPh>
    <rPh sb="37" eb="38">
      <t>トウ</t>
    </rPh>
    <phoneticPr fontId="1"/>
  </si>
  <si>
    <t>トライくるみん／くるみん／プラチナくるみんの認定</t>
    <rPh sb="22" eb="24">
      <t>ニンテイ</t>
    </rPh>
    <phoneticPr fontId="9"/>
  </si>
  <si>
    <t>取組継続中</t>
    <rPh sb="0" eb="2">
      <t>トリクミ</t>
    </rPh>
    <rPh sb="2" eb="5">
      <t>ケイゾクチュウ</t>
    </rPh>
    <phoneticPr fontId="9"/>
  </si>
  <si>
    <t>取組中止</t>
    <rPh sb="0" eb="2">
      <t>トリクミ</t>
    </rPh>
    <rPh sb="2" eb="4">
      <t>チュウシ</t>
    </rPh>
    <phoneticPr fontId="9"/>
  </si>
  <si>
    <t>「障害者はたらく応援団なら」登録制度</t>
  </si>
  <si>
    <t>【上記に取組がない場合、本欄に具体的な取組内容を記載してください】</t>
    <rPh sb="1" eb="3">
      <t>ジョウキ</t>
    </rPh>
    <rPh sb="4" eb="6">
      <t>トリクミ</t>
    </rPh>
    <rPh sb="9" eb="11">
      <t>バアイ</t>
    </rPh>
    <rPh sb="12" eb="14">
      <t>ホンラン</t>
    </rPh>
    <rPh sb="15" eb="18">
      <t>グタイテキ</t>
    </rPh>
    <rPh sb="19" eb="21">
      <t>トリクミ</t>
    </rPh>
    <rPh sb="21" eb="23">
      <t>ナイヨウ</t>
    </rPh>
    <rPh sb="24" eb="26">
      <t>キサイ</t>
    </rPh>
    <phoneticPr fontId="9"/>
  </si>
  <si>
    <t>②</t>
    <phoneticPr fontId="2"/>
  </si>
  <si>
    <t>女性の活躍</t>
    <rPh sb="0" eb="2">
      <t>ジョセイ</t>
    </rPh>
    <rPh sb="3" eb="5">
      <t>カツヤク</t>
    </rPh>
    <phoneticPr fontId="9"/>
  </si>
  <si>
    <t>女性の採用や管理職登用の目標を設定している
（【参考】女性役員比率 政府目標30％（R12年度））</t>
  </si>
  <si>
    <t>女性のキャリア支援を推奨している（研修・セミナー参加推奨等）</t>
    <rPh sb="17" eb="19">
      <t>ケンシュウ</t>
    </rPh>
    <rPh sb="24" eb="28">
      <t>サンカスイショウ</t>
    </rPh>
    <rPh sb="28" eb="29">
      <t>トウ</t>
    </rPh>
    <phoneticPr fontId="9"/>
  </si>
  <si>
    <t>出産・育児に配慮した勤務形態導入等の規定がある</t>
    <rPh sb="0" eb="2">
      <t>シュッサン</t>
    </rPh>
    <rPh sb="6" eb="8">
      <t>ハイリョ</t>
    </rPh>
    <rPh sb="10" eb="14">
      <t>キンムケイタイ</t>
    </rPh>
    <rPh sb="14" eb="17">
      <t>ドウニュウトウ</t>
    </rPh>
    <rPh sb="18" eb="20">
      <t>キテイ</t>
    </rPh>
    <phoneticPr fontId="9"/>
  </si>
  <si>
    <t>子育てと仕事の両立が可能な社内環境を整備している（授乳・育児スペース、事業所内保育所等の設置）</t>
    <rPh sb="0" eb="2">
      <t>コソダ</t>
    </rPh>
    <rPh sb="4" eb="6">
      <t>シゴト</t>
    </rPh>
    <rPh sb="7" eb="9">
      <t>リョウリツ</t>
    </rPh>
    <rPh sb="10" eb="12">
      <t>カノウ</t>
    </rPh>
    <rPh sb="13" eb="17">
      <t>シャナイカンキョウ</t>
    </rPh>
    <rPh sb="18" eb="20">
      <t>セイビ</t>
    </rPh>
    <rPh sb="25" eb="27">
      <t>ジュニュウ</t>
    </rPh>
    <rPh sb="28" eb="30">
      <t>イクジ</t>
    </rPh>
    <rPh sb="35" eb="42">
      <t>ジギョウショナイホイクジョ</t>
    </rPh>
    <rPh sb="42" eb="43">
      <t>トウ</t>
    </rPh>
    <rPh sb="44" eb="46">
      <t>セッチ</t>
    </rPh>
    <phoneticPr fontId="9"/>
  </si>
  <si>
    <t>えるぼし／プラチナえるぼしの認定</t>
    <rPh sb="14" eb="16">
      <t>ニンテイ</t>
    </rPh>
    <phoneticPr fontId="9"/>
  </si>
  <si>
    <t>女性活躍推進法に基づく「一般事業主行動計画」の策定（推奨企業）</t>
    <rPh sb="0" eb="2">
      <t>ジョセイ</t>
    </rPh>
    <rPh sb="2" eb="4">
      <t>カツヤク</t>
    </rPh>
    <rPh sb="4" eb="7">
      <t>スイシンホウ</t>
    </rPh>
    <rPh sb="8" eb="9">
      <t>モト</t>
    </rPh>
    <rPh sb="12" eb="14">
      <t>イッパン</t>
    </rPh>
    <rPh sb="14" eb="17">
      <t>ジギョウヌシ</t>
    </rPh>
    <rPh sb="17" eb="19">
      <t>コウドウ</t>
    </rPh>
    <rPh sb="19" eb="21">
      <t>ケイカク</t>
    </rPh>
    <rPh sb="23" eb="25">
      <t>サクテイ</t>
    </rPh>
    <phoneticPr fontId="9"/>
  </si>
  <si>
    <t>次世代育成支援対策推進法に基づく「一般事業主行動計画」の策定（推奨企業）</t>
    <rPh sb="0" eb="3">
      <t>ジセダイ</t>
    </rPh>
    <rPh sb="3" eb="5">
      <t>イクセイ</t>
    </rPh>
    <rPh sb="5" eb="7">
      <t>シエン</t>
    </rPh>
    <rPh sb="7" eb="9">
      <t>タイサク</t>
    </rPh>
    <rPh sb="9" eb="12">
      <t>スイシンホウ</t>
    </rPh>
    <rPh sb="13" eb="14">
      <t>モト</t>
    </rPh>
    <rPh sb="17" eb="19">
      <t>イッパン</t>
    </rPh>
    <rPh sb="19" eb="22">
      <t>ジギョウヌシ</t>
    </rPh>
    <rPh sb="22" eb="24">
      <t>コウドウ</t>
    </rPh>
    <rPh sb="24" eb="26">
      <t>ケイカク</t>
    </rPh>
    <rPh sb="28" eb="30">
      <t>サクテイ</t>
    </rPh>
    <phoneticPr fontId="9"/>
  </si>
  <si>
    <t>③</t>
    <phoneticPr fontId="9"/>
  </si>
  <si>
    <t>従業員・取引先への人権配慮</t>
    <rPh sb="0" eb="3">
      <t>ジュウギョウイン</t>
    </rPh>
    <rPh sb="4" eb="7">
      <t>トリヒキサキ</t>
    </rPh>
    <rPh sb="9" eb="11">
      <t>ジンケン</t>
    </rPh>
    <rPh sb="11" eb="13">
      <t>ハイリョ</t>
    </rPh>
    <phoneticPr fontId="9"/>
  </si>
  <si>
    <t>従業員を対象に人権に関する研修を年１回以上行っている</t>
  </si>
  <si>
    <t>人権に関する相談窓口、相談体制を構築している</t>
  </si>
  <si>
    <t>児童労働などの人権侵害の防止に配慮したサプライヤーを選定している</t>
  </si>
  <si>
    <t>あいサポート企業・団体登録制度</t>
  </si>
  <si>
    <t>④</t>
    <phoneticPr fontId="9"/>
  </si>
  <si>
    <t>労働安全衛生</t>
  </si>
  <si>
    <t>安全対策のルールを整備をしている</t>
  </si>
  <si>
    <t>☑</t>
    <phoneticPr fontId="9"/>
  </si>
  <si>
    <t>社員に対する研修を行っている</t>
    <rPh sb="0" eb="2">
      <t>シャイン</t>
    </rPh>
    <rPh sb="3" eb="4">
      <t>タイ</t>
    </rPh>
    <rPh sb="6" eb="8">
      <t>ケンシュウ</t>
    </rPh>
    <rPh sb="9" eb="10">
      <t>オコナ</t>
    </rPh>
    <phoneticPr fontId="1"/>
  </si>
  <si>
    <t>危険箇所・ヒヤリハットの情報収集を行っている</t>
  </si>
  <si>
    <t>労働安全衛生マネジメントシステム認証を取得している（ISO45001等）</t>
    <rPh sb="0" eb="6">
      <t>ロウドウアンゼンエイセイ</t>
    </rPh>
    <rPh sb="16" eb="18">
      <t>ニンショウ</t>
    </rPh>
    <rPh sb="19" eb="21">
      <t>シュトク</t>
    </rPh>
    <rPh sb="34" eb="35">
      <t>トウ</t>
    </rPh>
    <phoneticPr fontId="9"/>
  </si>
  <si>
    <t>安全衛生優良企業公表制度（厚生労働省）を取得している</t>
  </si>
  <si>
    <t>⑤</t>
    <phoneticPr fontId="9"/>
  </si>
  <si>
    <t>健康経営</t>
    <rPh sb="0" eb="2">
      <t>ケンコウ</t>
    </rPh>
    <rPh sb="2" eb="4">
      <t>ケイエイ</t>
    </rPh>
    <phoneticPr fontId="9"/>
  </si>
  <si>
    <t>従業員のメンタルヘルスに関する相談体制を構築している　</t>
  </si>
  <si>
    <t>従業員向けのメンタルヘルス研修を行っている</t>
  </si>
  <si>
    <t>健康経営優良法人認定制度（経済産業省）に認定されている</t>
  </si>
  <si>
    <t>⑥</t>
    <phoneticPr fontId="2"/>
  </si>
  <si>
    <t>ハラスメントの禁止</t>
    <rPh sb="7" eb="9">
      <t>キンシ</t>
    </rPh>
    <phoneticPr fontId="9"/>
  </si>
  <si>
    <t>ハラスメント防止の体制を構築している（ルール、相談窓口等）</t>
    <rPh sb="23" eb="27">
      <t>ソウダンマドグチ</t>
    </rPh>
    <rPh sb="27" eb="28">
      <t>トウ</t>
    </rPh>
    <phoneticPr fontId="9"/>
  </si>
  <si>
    <t>ハラスメントに関する研修を実施している</t>
    <rPh sb="7" eb="8">
      <t>カン</t>
    </rPh>
    <rPh sb="10" eb="12">
      <t>ケンシュウ</t>
    </rPh>
    <rPh sb="13" eb="15">
      <t>ジッシ</t>
    </rPh>
    <phoneticPr fontId="1"/>
  </si>
  <si>
    <t>アンケートや面談等による実態把握をしている</t>
    <rPh sb="6" eb="8">
      <t>メンダン</t>
    </rPh>
    <rPh sb="8" eb="9">
      <t>トウ</t>
    </rPh>
    <rPh sb="12" eb="14">
      <t>ジッタイ</t>
    </rPh>
    <rPh sb="14" eb="16">
      <t>ハアク</t>
    </rPh>
    <phoneticPr fontId="1"/>
  </si>
  <si>
    <t>⑦</t>
    <phoneticPr fontId="9"/>
  </si>
  <si>
    <t>地域社会への責任</t>
    <rPh sb="0" eb="2">
      <t>チイキ</t>
    </rPh>
    <rPh sb="2" eb="4">
      <t>シャカイ</t>
    </rPh>
    <rPh sb="6" eb="8">
      <t>セキニン</t>
    </rPh>
    <phoneticPr fontId="9"/>
  </si>
  <si>
    <t>地域での社会貢献活動を行っている（自治会との交流イベント等）</t>
    <rPh sb="17" eb="20">
      <t>ジチカイ</t>
    </rPh>
    <rPh sb="22" eb="24">
      <t>コウリュウ</t>
    </rPh>
    <rPh sb="28" eb="29">
      <t>トウ</t>
    </rPh>
    <phoneticPr fontId="9"/>
  </si>
  <si>
    <t>地域の社会教育活動を行っている（出前授業等）</t>
    <rPh sb="0" eb="2">
      <t>チイキ</t>
    </rPh>
    <rPh sb="3" eb="9">
      <t>シャカイキョウイクカツドウ</t>
    </rPh>
    <rPh sb="10" eb="11">
      <t>オコナ</t>
    </rPh>
    <rPh sb="16" eb="21">
      <t>デマエジュギョウトウ</t>
    </rPh>
    <phoneticPr fontId="9"/>
  </si>
  <si>
    <t>通勤時の公共交通機関利用等を推奨している</t>
    <rPh sb="0" eb="3">
      <t>ツウキンジ</t>
    </rPh>
    <rPh sb="12" eb="13">
      <t>トウ</t>
    </rPh>
    <rPh sb="14" eb="16">
      <t>スイショウ</t>
    </rPh>
    <phoneticPr fontId="9"/>
  </si>
  <si>
    <t>非営利団体等への寄付活動を実施している</t>
    <rPh sb="0" eb="1">
      <t>ヒ</t>
    </rPh>
    <phoneticPr fontId="1"/>
  </si>
  <si>
    <t>被災地の復興⽀援活動を実施している</t>
  </si>
  <si>
    <t>地域の防災活動へ参画している</t>
  </si>
  <si>
    <t>交通安全サポート事業所登録制度</t>
  </si>
  <si>
    <t>地域の防犯サポート事業所登録制度</t>
  </si>
  <si>
    <t>奈良防災プラットフォーム連絡会</t>
  </si>
  <si>
    <t>奈良県福祉・介護事業所認証制度</t>
  </si>
  <si>
    <t>「地域と共にある学校づくり」応援隊事業　「ならの教育応援隊」</t>
  </si>
  <si>
    <t>⑧</t>
    <phoneticPr fontId="9"/>
  </si>
  <si>
    <t>社会配慮型商品・サービスの提供</t>
    <rPh sb="0" eb="2">
      <t>シャカイ</t>
    </rPh>
    <rPh sb="2" eb="5">
      <t>ハイリョガタ</t>
    </rPh>
    <rPh sb="5" eb="7">
      <t>ショウヒン</t>
    </rPh>
    <rPh sb="13" eb="15">
      <t>テイキョウ</t>
    </rPh>
    <phoneticPr fontId="9"/>
  </si>
  <si>
    <t>社会的弱者等の多様な利用者に配慮した製品・サービスを提供している</t>
  </si>
  <si>
    <t>社会課題の解決を⽬的とした製品・サービスを提供している</t>
  </si>
  <si>
    <t>フェアトレード商品を取り扱うなど、国際貢献につながる製品・サービスを提供している</t>
  </si>
  <si>
    <t>⑨</t>
    <phoneticPr fontId="9"/>
  </si>
  <si>
    <t>多様な働き方の促進</t>
    <rPh sb="0" eb="2">
      <t>タヨウ</t>
    </rPh>
    <rPh sb="3" eb="4">
      <t>ハタラ</t>
    </rPh>
    <rPh sb="5" eb="6">
      <t>カタ</t>
    </rPh>
    <rPh sb="7" eb="9">
      <t>ソクシン</t>
    </rPh>
    <phoneticPr fontId="9"/>
  </si>
  <si>
    <t>法定を上回る育児休業・介護休業を整備している</t>
  </si>
  <si>
    <t>⑩</t>
    <phoneticPr fontId="9"/>
  </si>
  <si>
    <t>顧客への責任</t>
    <rPh sb="0" eb="2">
      <t>コキャク</t>
    </rPh>
    <rPh sb="4" eb="6">
      <t>セキニン</t>
    </rPh>
    <phoneticPr fontId="9"/>
  </si>
  <si>
    <t>顧客からの相談窓口を設置している</t>
  </si>
  <si>
    <t>アンケートの実施等により顧客の意見や満足度を調査している</t>
  </si>
  <si>
    <t>品質管理に関する認証制度を取得している</t>
  </si>
  <si>
    <t>⑪</t>
    <phoneticPr fontId="9"/>
  </si>
  <si>
    <t>地産地消</t>
    <rPh sb="0" eb="4">
      <t>チサンチショウ</t>
    </rPh>
    <phoneticPr fontId="9"/>
  </si>
  <si>
    <t>地域資源・地元産品を活用した商品・サービスを開発している</t>
    <rPh sb="0" eb="4">
      <t>チイキシゲン</t>
    </rPh>
    <rPh sb="5" eb="9">
      <t>ジモトサンピン</t>
    </rPh>
    <rPh sb="10" eb="12">
      <t>カツヨウ</t>
    </rPh>
    <rPh sb="14" eb="16">
      <t>ショウヒン</t>
    </rPh>
    <rPh sb="22" eb="24">
      <t>カイハツ</t>
    </rPh>
    <phoneticPr fontId="9"/>
  </si>
  <si>
    <t>「奈良コレ」登録企業</t>
    <rPh sb="1" eb="3">
      <t>ナラ</t>
    </rPh>
    <rPh sb="6" eb="8">
      <t>トウロク</t>
    </rPh>
    <rPh sb="8" eb="10">
      <t>キギョウ</t>
    </rPh>
    <phoneticPr fontId="9"/>
  </si>
  <si>
    <t>おいしいならジビエ提供店登録制度</t>
    <rPh sb="9" eb="12">
      <t>テイキョウテン</t>
    </rPh>
    <rPh sb="12" eb="14">
      <t>トウロク</t>
    </rPh>
    <rPh sb="14" eb="16">
      <t>セイド</t>
    </rPh>
    <phoneticPr fontId="9"/>
  </si>
  <si>
    <t>【仮称・取扱注意】奈良県Ｊクレジット制度</t>
    <rPh sb="1" eb="3">
      <t>カショウ</t>
    </rPh>
    <rPh sb="4" eb="6">
      <t>トリアツカイ</t>
    </rPh>
    <rPh sb="6" eb="8">
      <t>チュウイ</t>
    </rPh>
    <rPh sb="9" eb="12">
      <t>ナラケン</t>
    </rPh>
    <rPh sb="18" eb="20">
      <t>セイド</t>
    </rPh>
    <phoneticPr fontId="9"/>
  </si>
  <si>
    <t>地産認匠TEAM奈良「地の味土の香」</t>
  </si>
  <si>
    <t>⑫</t>
    <phoneticPr fontId="9"/>
  </si>
  <si>
    <t>経済</t>
    <rPh sb="0" eb="2">
      <t>ケイザイ</t>
    </rPh>
    <phoneticPr fontId="9"/>
  </si>
  <si>
    <t>人材育成・能力開発</t>
    <rPh sb="0" eb="2">
      <t>ジンザイ</t>
    </rPh>
    <rPh sb="2" eb="4">
      <t>イクセイ</t>
    </rPh>
    <rPh sb="5" eb="7">
      <t>ノウリョク</t>
    </rPh>
    <rPh sb="7" eb="9">
      <t>カイハツ</t>
    </rPh>
    <phoneticPr fontId="9"/>
  </si>
  <si>
    <t>従業員の自己研鑽やキャリア形成のための研修機会を提供している</t>
  </si>
  <si>
    <t>外部研修への研修費を負担（一部・全部）している</t>
  </si>
  <si>
    <t>若手や中途採用の社員等を対象としたメンター制度を設けている</t>
  </si>
  <si>
    <t>上司による指導体制（OJT）を整備している</t>
  </si>
  <si>
    <t>⑬</t>
    <phoneticPr fontId="9"/>
  </si>
  <si>
    <t>雇用の維持・拡大</t>
    <rPh sb="0" eb="2">
      <t>コヨウ</t>
    </rPh>
    <rPh sb="3" eb="5">
      <t>イジ</t>
    </rPh>
    <rPh sb="6" eb="8">
      <t>カクダイ</t>
    </rPh>
    <phoneticPr fontId="9"/>
  </si>
  <si>
    <t>インターンシップの受け入れによる職務体験など、就職後の早期離職防止につながる取組を行っている</t>
  </si>
  <si>
    <t>新規出店や商圏拡大等による雇用拡大の予定がある</t>
  </si>
  <si>
    <t>⑭</t>
    <phoneticPr fontId="9"/>
  </si>
  <si>
    <t>デジタル化による生産性の向上</t>
    <rPh sb="4" eb="5">
      <t>カ</t>
    </rPh>
    <rPh sb="8" eb="11">
      <t>セイサンセイ</t>
    </rPh>
    <rPh sb="12" eb="14">
      <t>コウジョウ</t>
    </rPh>
    <phoneticPr fontId="9"/>
  </si>
  <si>
    <t>経営計画等において、デジタル化による生産性向上の取組みを位置付けている</t>
    <rPh sb="18" eb="23">
      <t>セイサンセイコウジョウ</t>
    </rPh>
    <phoneticPr fontId="9"/>
  </si>
  <si>
    <t>DXに向けたシステムを導入または試行している　</t>
  </si>
  <si>
    <t xml:space="preserve">新たな価値や顧客の創出に向け、データの利活用に取り組んでいる　 </t>
  </si>
  <si>
    <t>⑮</t>
    <phoneticPr fontId="9"/>
  </si>
  <si>
    <t>事業承継</t>
    <rPh sb="0" eb="4">
      <t>ジギョウショウケイ</t>
    </rPh>
    <phoneticPr fontId="9"/>
  </si>
  <si>
    <t>後継者候補の検討や選定を行っている</t>
    <rPh sb="0" eb="5">
      <t>コウケイシャコウホ</t>
    </rPh>
    <rPh sb="6" eb="8">
      <t>ケントウ</t>
    </rPh>
    <rPh sb="9" eb="11">
      <t>センテイ</t>
    </rPh>
    <rPh sb="12" eb="13">
      <t>オコナ</t>
    </rPh>
    <phoneticPr fontId="9"/>
  </si>
  <si>
    <t>代表者一人に依存しない経営体制を構築している</t>
    <rPh sb="0" eb="5">
      <t>ダイヒョウシャヒトリ</t>
    </rPh>
    <rPh sb="6" eb="8">
      <t>イゾン</t>
    </rPh>
    <rPh sb="11" eb="15">
      <t>ケイエイタイセイ</t>
    </rPh>
    <rPh sb="16" eb="18">
      <t>コウチク</t>
    </rPh>
    <phoneticPr fontId="9"/>
  </si>
  <si>
    <t>⑯</t>
    <phoneticPr fontId="9"/>
  </si>
  <si>
    <t>事業継続計画（BCP）の策定</t>
    <rPh sb="0" eb="6">
      <t>ジギョウケイゾクケイカク</t>
    </rPh>
    <rPh sb="12" eb="14">
      <t>サクテイ</t>
    </rPh>
    <phoneticPr fontId="9"/>
  </si>
  <si>
    <t>BCPを策定し、定期的に見直している</t>
    <rPh sb="4" eb="6">
      <t>サクテイ</t>
    </rPh>
    <rPh sb="8" eb="11">
      <t>テイキテキ</t>
    </rPh>
    <rPh sb="12" eb="14">
      <t>ミナオ</t>
    </rPh>
    <phoneticPr fontId="9"/>
  </si>
  <si>
    <t>⑰</t>
    <phoneticPr fontId="9"/>
  </si>
  <si>
    <t>情報セキュリティ対策</t>
    <rPh sb="0" eb="2">
      <t>ジョウホウ</t>
    </rPh>
    <rPh sb="8" eb="10">
      <t>タイサク</t>
    </rPh>
    <phoneticPr fontId="9"/>
  </si>
  <si>
    <t>個人情報等の管理やセキュリティ対策のルールを規定している</t>
    <rPh sb="4" eb="5">
      <t>トウ</t>
    </rPh>
    <phoneticPr fontId="9"/>
  </si>
  <si>
    <t>従業員を対象とした情報セキュリティ研修を実施している</t>
  </si>
  <si>
    <t>情報セキュリティを所管する部署を設けている</t>
  </si>
  <si>
    <t>プライバシーマーク制度（一般社団法人日本情報経済社会推進協会）の登録企業である</t>
  </si>
  <si>
    <t>⑱</t>
    <phoneticPr fontId="9"/>
  </si>
  <si>
    <t>企業統治体制の構築</t>
    <rPh sb="0" eb="6">
      <t>キギョウトウチタイセイ</t>
    </rPh>
    <rPh sb="7" eb="9">
      <t>コウチク</t>
    </rPh>
    <phoneticPr fontId="9"/>
  </si>
  <si>
    <t>コンプライアンスに関わる研修を実施している</t>
  </si>
  <si>
    <t>コンプライアンスマニュアル等を作成し、社内に共有している</t>
  </si>
  <si>
    <t>公益通報制度（内部通報）を整備している</t>
    <rPh sb="0" eb="2">
      <t>コウエキ</t>
    </rPh>
    <rPh sb="2" eb="4">
      <t>ツウホウ</t>
    </rPh>
    <rPh sb="4" eb="6">
      <t>セイド</t>
    </rPh>
    <rPh sb="13" eb="15">
      <t>セイビ</t>
    </rPh>
    <phoneticPr fontId="9"/>
  </si>
  <si>
    <t>従業員に向けてコンプライアンスに係るメッセージを発信している</t>
    <rPh sb="0" eb="3">
      <t>ジュウギョウイン</t>
    </rPh>
    <rPh sb="4" eb="5">
      <t>ム</t>
    </rPh>
    <rPh sb="16" eb="17">
      <t>カカ</t>
    </rPh>
    <rPh sb="24" eb="26">
      <t>ハッシン</t>
    </rPh>
    <phoneticPr fontId="9"/>
  </si>
  <si>
    <t>⑲</t>
    <phoneticPr fontId="9"/>
  </si>
  <si>
    <t>公正な経済取引</t>
    <rPh sb="0" eb="2">
      <t>コウセイ</t>
    </rPh>
    <rPh sb="3" eb="7">
      <t>ケイザイトリヒキ</t>
    </rPh>
    <phoneticPr fontId="9"/>
  </si>
  <si>
    <t>不正競争行為や汚職等への関与禁止の方針を示している</t>
    <rPh sb="7" eb="10">
      <t>オショクトウ</t>
    </rPh>
    <rPh sb="20" eb="21">
      <t>シメ</t>
    </rPh>
    <phoneticPr fontId="9"/>
  </si>
  <si>
    <t>不正競争行為や汚職等に関する研修等を実施している</t>
    <rPh sb="7" eb="10">
      <t>オショクトウ</t>
    </rPh>
    <rPh sb="11" eb="12">
      <t>カン</t>
    </rPh>
    <rPh sb="14" eb="17">
      <t>ケンシュウトウ</t>
    </rPh>
    <rPh sb="18" eb="20">
      <t>ジッシ</t>
    </rPh>
    <phoneticPr fontId="9"/>
  </si>
  <si>
    <t>知的財産を保護するよう、適切な取組を行っている</t>
  </si>
  <si>
    <t>パートナーシップ構築宣言（経済産業省）を行っている</t>
  </si>
  <si>
    <t>⑳</t>
    <phoneticPr fontId="9"/>
  </si>
  <si>
    <t>企業情報の公開</t>
    <rPh sb="0" eb="4">
      <t>キギョウジョウホウ</t>
    </rPh>
    <rPh sb="5" eb="7">
      <t>コウカイ</t>
    </rPh>
    <phoneticPr fontId="9"/>
  </si>
  <si>
    <t>消費者や取引先等からの情報開示の求めに対する対応方針を策定している</t>
  </si>
  <si>
    <t>消費者や取引先に影響のある情報漏洩や品質問題等に対する公表基準を策定している</t>
  </si>
  <si>
    <t>福祉サービス第三者評価事業</t>
  </si>
  <si>
    <t>㉑</t>
    <phoneticPr fontId="9"/>
  </si>
  <si>
    <t>市場変化を見据えた対応</t>
    <rPh sb="9" eb="11">
      <t>タイオウ</t>
    </rPh>
    <phoneticPr fontId="1"/>
  </si>
  <si>
    <t>ライフスタイルや価値観の変化による自社事業への影響の把握・分析を行っている</t>
  </si>
  <si>
    <t>市場変化を見据えた自社の商品・サービス等の見直しを予定している</t>
  </si>
  <si>
    <t>㉒</t>
    <phoneticPr fontId="9"/>
  </si>
  <si>
    <t>多様な主体との連携</t>
    <rPh sb="0" eb="2">
      <t>タヨウ</t>
    </rPh>
    <rPh sb="3" eb="5">
      <t>シュタイ</t>
    </rPh>
    <rPh sb="7" eb="9">
      <t>レンケイ</t>
    </rPh>
    <phoneticPr fontId="9"/>
  </si>
  <si>
    <t>大学や研究機関等の外部機関と連携した新しい製品・サービスの開発等を行っている</t>
    <rPh sb="3" eb="5">
      <t>ケンキュウ</t>
    </rPh>
    <rPh sb="5" eb="7">
      <t>キカン</t>
    </rPh>
    <rPh sb="7" eb="8">
      <t>トウ</t>
    </rPh>
    <phoneticPr fontId="9"/>
  </si>
  <si>
    <t>ビジネスマッチングを活用した新しい製品、サービスの開発等を行っている</t>
  </si>
  <si>
    <t>工業会等の業界団体へ加入し、情報共有を行っている</t>
  </si>
  <si>
    <t>㉓</t>
    <phoneticPr fontId="9"/>
  </si>
  <si>
    <t>環境</t>
    <rPh sb="0" eb="2">
      <t>カンキョウ</t>
    </rPh>
    <phoneticPr fontId="9"/>
  </si>
  <si>
    <t>燃料転換や省エネ設備への更新を実施または計画している</t>
  </si>
  <si>
    <t>工場での廃熱利用の仕組みがある</t>
  </si>
  <si>
    <t>低公害車、ＥＶ車、FCV車等を導入している</t>
  </si>
  <si>
    <t>㉔</t>
    <phoneticPr fontId="9"/>
  </si>
  <si>
    <t>従業員向けの節電マニュアルを作成している</t>
  </si>
  <si>
    <t>LED照明等の省エネ設備の導入・更新を行っている</t>
    <rPh sb="5" eb="6">
      <t>トウ</t>
    </rPh>
    <phoneticPr fontId="9"/>
  </si>
  <si>
    <t>社内で目標を設定し、省エネ運動や節電活動に取り組んでいる</t>
  </si>
  <si>
    <t>まほろばエコオフィス宣言（適正冷暖房温度の設定、夏季のエコスタイル、冬のウォームビズの実施、節電、省エネ設備機器等の導入）</t>
    <rPh sb="10" eb="12">
      <t>センゲン</t>
    </rPh>
    <rPh sb="46" eb="48">
      <t>セツデン</t>
    </rPh>
    <rPh sb="49" eb="50">
      <t>ショウ</t>
    </rPh>
    <rPh sb="52" eb="54">
      <t>セツビ</t>
    </rPh>
    <rPh sb="54" eb="56">
      <t>キキ</t>
    </rPh>
    <rPh sb="56" eb="57">
      <t>トウ</t>
    </rPh>
    <rPh sb="58" eb="60">
      <t>ドウニュウ</t>
    </rPh>
    <phoneticPr fontId="18"/>
  </si>
  <si>
    <t>㉕</t>
    <phoneticPr fontId="9"/>
  </si>
  <si>
    <t>脱炭素（３）
（再生可能エネルギーの導入）</t>
    <rPh sb="0" eb="3">
      <t>ダツタンソ</t>
    </rPh>
    <rPh sb="8" eb="12">
      <t>サイセイカノウ</t>
    </rPh>
    <rPh sb="18" eb="20">
      <t>ドウニュウ</t>
    </rPh>
    <phoneticPr fontId="9"/>
  </si>
  <si>
    <t>まほろばエコオフィス宣言（新エネ設備機器等の導入）</t>
    <rPh sb="13" eb="14">
      <t>シン</t>
    </rPh>
    <rPh sb="16" eb="18">
      <t>セツビ</t>
    </rPh>
    <rPh sb="18" eb="20">
      <t>キキ</t>
    </rPh>
    <rPh sb="20" eb="21">
      <t>トウ</t>
    </rPh>
    <rPh sb="22" eb="24">
      <t>ドウニュウ</t>
    </rPh>
    <phoneticPr fontId="9"/>
  </si>
  <si>
    <t>㉖</t>
    <phoneticPr fontId="9"/>
  </si>
  <si>
    <t>水資源の適正な利用・管理</t>
    <rPh sb="0" eb="3">
      <t>ミズシゲン</t>
    </rPh>
    <rPh sb="4" eb="6">
      <t>テキセイ</t>
    </rPh>
    <rPh sb="7" eb="9">
      <t>リヨウ</t>
    </rPh>
    <rPh sb="10" eb="12">
      <t>カンリ</t>
    </rPh>
    <phoneticPr fontId="9"/>
  </si>
  <si>
    <t>自社が使う水資源の削減目標を設定している</t>
  </si>
  <si>
    <t>水の循環利用や雨水利用をしている</t>
    <rPh sb="7" eb="9">
      <t>ウスイ</t>
    </rPh>
    <rPh sb="9" eb="11">
      <t>リヨウ</t>
    </rPh>
    <phoneticPr fontId="9"/>
  </si>
  <si>
    <t>事業所内設備やオフィスの水道に節水器具を使用している</t>
    <rPh sb="12" eb="14">
      <t>スイドウ</t>
    </rPh>
    <phoneticPr fontId="9"/>
  </si>
  <si>
    <t>まほろばエコオフィス宣言（節水の励行）</t>
  </si>
  <si>
    <t>㉗</t>
    <phoneticPr fontId="9"/>
  </si>
  <si>
    <t>廃棄物の削減</t>
    <rPh sb="0" eb="3">
      <t>ハイキブツ</t>
    </rPh>
    <rPh sb="4" eb="6">
      <t>サクゲン</t>
    </rPh>
    <phoneticPr fontId="9"/>
  </si>
  <si>
    <t>廃棄物の削減計画や社内ルールを策定している</t>
  </si>
  <si>
    <t>３Ｒの推進に取り組んでいる</t>
  </si>
  <si>
    <t>食品ロスを削減する仕組みがある</t>
  </si>
  <si>
    <t>製造過程での廃材を活用した新たな商品の開発を行っている</t>
  </si>
  <si>
    <t>まほろばエコオフィス宣言（ごみの再資源化）</t>
  </si>
  <si>
    <t>リサイクル認定製品制度</t>
    <rPh sb="5" eb="7">
      <t>ニンテイ</t>
    </rPh>
    <rPh sb="7" eb="9">
      <t>セイヒン</t>
    </rPh>
    <rPh sb="9" eb="11">
      <t>セイド</t>
    </rPh>
    <phoneticPr fontId="9"/>
  </si>
  <si>
    <t>㉘</t>
    <phoneticPr fontId="9"/>
  </si>
  <si>
    <t>有害化学物質の削減</t>
    <rPh sb="0" eb="6">
      <t>ユウガイカガクブッシツ</t>
    </rPh>
    <rPh sb="7" eb="9">
      <t>サクゲン</t>
    </rPh>
    <phoneticPr fontId="9"/>
  </si>
  <si>
    <t>法令で規制されている有害化学物質を把握し、削減及び適切に使用している</t>
    <rPh sb="0" eb="2">
      <t>ホウレイ</t>
    </rPh>
    <rPh sb="3" eb="5">
      <t>キセイ</t>
    </rPh>
    <rPh sb="10" eb="12">
      <t>ユウガイ</t>
    </rPh>
    <rPh sb="12" eb="14">
      <t>カガク</t>
    </rPh>
    <rPh sb="14" eb="16">
      <t>ブッシツ</t>
    </rPh>
    <rPh sb="17" eb="19">
      <t>ハアク</t>
    </rPh>
    <rPh sb="21" eb="23">
      <t>サクゲン</t>
    </rPh>
    <rPh sb="23" eb="24">
      <t>オヨ</t>
    </rPh>
    <rPh sb="25" eb="27">
      <t>テキセツ</t>
    </rPh>
    <rPh sb="28" eb="30">
      <t>シヨウ</t>
    </rPh>
    <phoneticPr fontId="1"/>
  </si>
  <si>
    <t>有害化学物質の排出量削減に取り組んでいる。</t>
    <rPh sb="7" eb="10">
      <t>ハイシュツリョウ</t>
    </rPh>
    <rPh sb="10" eb="12">
      <t>サクゲン</t>
    </rPh>
    <rPh sb="13" eb="14">
      <t>ト</t>
    </rPh>
    <rPh sb="15" eb="16">
      <t>ク</t>
    </rPh>
    <phoneticPr fontId="9"/>
  </si>
  <si>
    <t>有害化学物質取扱マニュアルを作成している。</t>
    <rPh sb="6" eb="7">
      <t>ト</t>
    </rPh>
    <rPh sb="7" eb="8">
      <t>アツカ</t>
    </rPh>
    <rPh sb="14" eb="16">
      <t>サクセイ</t>
    </rPh>
    <phoneticPr fontId="9"/>
  </si>
  <si>
    <t>㉙</t>
    <phoneticPr fontId="9"/>
  </si>
  <si>
    <t>生物多様性や天然資源への配慮</t>
    <rPh sb="0" eb="5">
      <t>セイブツタヨウセイ</t>
    </rPh>
    <rPh sb="6" eb="10">
      <t>テンネンシゲン</t>
    </rPh>
    <rPh sb="12" eb="14">
      <t>ハイリョ</t>
    </rPh>
    <phoneticPr fontId="9"/>
  </si>
  <si>
    <t>天然資源の持続的利用に配慮した調達を行っている</t>
  </si>
  <si>
    <t>地域内で緑地や水辺等の環境保全活動に取り組んでいる</t>
    <rPh sb="0" eb="3">
      <t>チイキナイ</t>
    </rPh>
    <rPh sb="4" eb="6">
      <t>リョクチ</t>
    </rPh>
    <rPh sb="7" eb="10">
      <t>ミズベトウ</t>
    </rPh>
    <rPh sb="11" eb="15">
      <t>カンキョウホゼン</t>
    </rPh>
    <rPh sb="15" eb="17">
      <t>カツドウ</t>
    </rPh>
    <rPh sb="18" eb="19">
      <t>ト</t>
    </rPh>
    <rPh sb="20" eb="21">
      <t>ク</t>
    </rPh>
    <phoneticPr fontId="9"/>
  </si>
  <si>
    <t>環境ボランティア活動を実践している</t>
  </si>
  <si>
    <t>生物多様性の保全に関する学習会やイベント等を支援・実施している</t>
  </si>
  <si>
    <t>まほろばエコオフィス宣言（緑化の推進、環境美化活動の実施）</t>
  </si>
  <si>
    <t>奈良県森林CO2吸収量認証制度</t>
  </si>
  <si>
    <t>㉚</t>
    <phoneticPr fontId="9"/>
  </si>
  <si>
    <t>商品・サービスを通じた環境問題への取組</t>
    <rPh sb="0" eb="2">
      <t>ショウヒン</t>
    </rPh>
    <rPh sb="8" eb="9">
      <t>ツウ</t>
    </rPh>
    <rPh sb="11" eb="15">
      <t>カンキョウモンダイ</t>
    </rPh>
    <rPh sb="17" eb="19">
      <t>トリクミ</t>
    </rPh>
    <phoneticPr fontId="9"/>
  </si>
  <si>
    <t>グリーン商品の認定を取得している</t>
  </si>
  <si>
    <t>カーボンフットプリントの表示に取り組んでいる</t>
  </si>
  <si>
    <t>環境負荷が少ない製品の開発や販売を行っている（生分解性等）</t>
    <rPh sb="23" eb="27">
      <t>セイブンカイセイ</t>
    </rPh>
    <rPh sb="27" eb="28">
      <t>トウ</t>
    </rPh>
    <phoneticPr fontId="9"/>
  </si>
  <si>
    <t>環境へ配慮した商品の調達を行っている</t>
    <rPh sb="10" eb="12">
      <t>チョウタツ</t>
    </rPh>
    <rPh sb="13" eb="14">
      <t>オコナ</t>
    </rPh>
    <phoneticPr fontId="9"/>
  </si>
  <si>
    <t>まほろばエコオフィス宣言（グリーン購入の推進）</t>
  </si>
  <si>
    <t>○</t>
    <phoneticPr fontId="2"/>
  </si>
  <si>
    <t>【申請時に記載した場合、記載内容を転記してください】</t>
    <rPh sb="1" eb="4">
      <t>シンセイジ</t>
    </rPh>
    <rPh sb="5" eb="7">
      <t>キサイ</t>
    </rPh>
    <rPh sb="9" eb="11">
      <t>バアイ</t>
    </rPh>
    <rPh sb="12" eb="14">
      <t>キサイ</t>
    </rPh>
    <rPh sb="14" eb="16">
      <t>ナイヨウ</t>
    </rPh>
    <rPh sb="17" eb="19">
      <t>テンキ</t>
    </rPh>
    <phoneticPr fontId="9"/>
  </si>
  <si>
    <t>次世代育成支援対策推進法に基づく「一般事業主行動計画」の策定
（従業員数101名以上の企業が次世代育成支援対策推進法に基づく義務として策定した場合を除く）</t>
    <rPh sb="0" eb="3">
      <t>ジセダイ</t>
    </rPh>
    <rPh sb="3" eb="5">
      <t>イクセイ</t>
    </rPh>
    <rPh sb="5" eb="7">
      <t>シエン</t>
    </rPh>
    <rPh sb="7" eb="9">
      <t>タイサク</t>
    </rPh>
    <rPh sb="9" eb="12">
      <t>スイシンホウ</t>
    </rPh>
    <rPh sb="13" eb="14">
      <t>モト</t>
    </rPh>
    <rPh sb="17" eb="19">
      <t>イッパン</t>
    </rPh>
    <rPh sb="19" eb="22">
      <t>ジギョウヌシ</t>
    </rPh>
    <rPh sb="22" eb="24">
      <t>コウドウ</t>
    </rPh>
    <rPh sb="24" eb="26">
      <t>ケイカク</t>
    </rPh>
    <rPh sb="28" eb="30">
      <t>サクテイ</t>
    </rPh>
    <rPh sb="32" eb="35">
      <t>ジュウギョウイン</t>
    </rPh>
    <rPh sb="35" eb="36">
      <t>スウ</t>
    </rPh>
    <rPh sb="39" eb="40">
      <t>メイ</t>
    </rPh>
    <rPh sb="40" eb="42">
      <t>イジョウ</t>
    </rPh>
    <rPh sb="43" eb="45">
      <t>キギョウ</t>
    </rPh>
    <rPh sb="46" eb="49">
      <t>ジセダイ</t>
    </rPh>
    <rPh sb="49" eb="51">
      <t>イクセイ</t>
    </rPh>
    <rPh sb="51" eb="53">
      <t>シエン</t>
    </rPh>
    <rPh sb="53" eb="55">
      <t>タイサク</t>
    </rPh>
    <rPh sb="55" eb="57">
      <t>スイシン</t>
    </rPh>
    <rPh sb="57" eb="58">
      <t>ホウ</t>
    </rPh>
    <rPh sb="59" eb="60">
      <t>モト</t>
    </rPh>
    <rPh sb="62" eb="64">
      <t>ギム</t>
    </rPh>
    <rPh sb="67" eb="69">
      <t>サクテイ</t>
    </rPh>
    <rPh sb="71" eb="73">
      <t>バアイ</t>
    </rPh>
    <rPh sb="74" eb="75">
      <t>ノゾ</t>
    </rPh>
    <phoneticPr fontId="9"/>
  </si>
  <si>
    <t>女性の活躍について方針を示している
（従業員数が101名以上の企業が女性活躍推進法に基づく義務として策定した行動計画を除く）</t>
    <rPh sb="0" eb="2">
      <t>ジョセイ</t>
    </rPh>
    <rPh sb="3" eb="5">
      <t>カツヤク</t>
    </rPh>
    <rPh sb="9" eb="11">
      <t>ホウシン</t>
    </rPh>
    <rPh sb="12" eb="13">
      <t>シメ</t>
    </rPh>
    <rPh sb="19" eb="22">
      <t>ジュウギョウイン</t>
    </rPh>
    <rPh sb="22" eb="23">
      <t>スウ</t>
    </rPh>
    <rPh sb="27" eb="28">
      <t>メイ</t>
    </rPh>
    <rPh sb="28" eb="30">
      <t>イジョウ</t>
    </rPh>
    <rPh sb="31" eb="33">
      <t>キギョウ</t>
    </rPh>
    <rPh sb="34" eb="36">
      <t>ジョセイ</t>
    </rPh>
    <rPh sb="36" eb="38">
      <t>カツヤク</t>
    </rPh>
    <rPh sb="38" eb="41">
      <t>スイシンホウ</t>
    </rPh>
    <rPh sb="42" eb="43">
      <t>モト</t>
    </rPh>
    <rPh sb="45" eb="47">
      <t>ギム</t>
    </rPh>
    <rPh sb="50" eb="52">
      <t>サクテイ</t>
    </rPh>
    <rPh sb="54" eb="56">
      <t>コウドウ</t>
    </rPh>
    <rPh sb="56" eb="58">
      <t>ケイカク</t>
    </rPh>
    <rPh sb="59" eb="60">
      <t>ノゾ</t>
    </rPh>
    <phoneticPr fontId="9"/>
  </si>
  <si>
    <t>申請時に記載した項目</t>
    <rPh sb="0" eb="3">
      <t>シンセイジ</t>
    </rPh>
    <rPh sb="4" eb="6">
      <t>キサイ</t>
    </rPh>
    <rPh sb="8" eb="10">
      <t>コウモク</t>
    </rPh>
    <phoneticPr fontId="9"/>
  </si>
  <si>
    <t>（２）自己評価の理由や今後の予定について、可能な限り数値等を用いて記入してください。</t>
    <rPh sb="3" eb="7">
      <t>ジコヒョウカ</t>
    </rPh>
    <rPh sb="8" eb="10">
      <t>リユウ</t>
    </rPh>
    <rPh sb="11" eb="13">
      <t>コンゴ</t>
    </rPh>
    <rPh sb="14" eb="16">
      <t>ヨテイ</t>
    </rPh>
    <rPh sb="21" eb="23">
      <t>カノウ</t>
    </rPh>
    <rPh sb="24" eb="25">
      <t>カギ</t>
    </rPh>
    <rPh sb="26" eb="28">
      <t>スウチ</t>
    </rPh>
    <rPh sb="28" eb="29">
      <t>ナド</t>
    </rPh>
    <rPh sb="30" eb="31">
      <t>モチ</t>
    </rPh>
    <rPh sb="33" eb="35">
      <t>キニュウ</t>
    </rPh>
    <phoneticPr fontId="2"/>
  </si>
  <si>
    <t>（様式第４号）</t>
    <rPh sb="1" eb="3">
      <t>ヨウシキ</t>
    </rPh>
    <rPh sb="3" eb="4">
      <t>ダイ</t>
    </rPh>
    <rPh sb="5" eb="6">
      <t>ゴウ</t>
    </rPh>
    <phoneticPr fontId="2"/>
  </si>
  <si>
    <t>（３）取組を進める上での課題を記入してください。</t>
    <rPh sb="3" eb="5">
      <t>トリクミ</t>
    </rPh>
    <rPh sb="6" eb="7">
      <t>スス</t>
    </rPh>
    <rPh sb="9" eb="10">
      <t>ウエ</t>
    </rPh>
    <rPh sb="12" eb="14">
      <t>カダイ</t>
    </rPh>
    <rPh sb="15" eb="17">
      <t>キニュウ</t>
    </rPh>
    <phoneticPr fontId="2"/>
  </si>
  <si>
    <t>所在地</t>
    <rPh sb="0" eb="3">
      <t>ショザイチ</t>
    </rPh>
    <phoneticPr fontId="2"/>
  </si>
  <si>
    <t>事業者名</t>
    <rPh sb="0" eb="4">
      <t>ジギョウシャメイ</t>
    </rPh>
    <phoneticPr fontId="2"/>
  </si>
  <si>
    <t>代表者職氏名</t>
    <rPh sb="0" eb="3">
      <t>ダイヒョウシャ</t>
    </rPh>
    <rPh sb="3" eb="4">
      <t>ショク</t>
    </rPh>
    <rPh sb="4" eb="6">
      <t>シメイ</t>
    </rPh>
    <phoneticPr fontId="2"/>
  </si>
  <si>
    <t>記</t>
    <rPh sb="0" eb="1">
      <t>キ</t>
    </rPh>
    <phoneticPr fontId="2"/>
  </si>
  <si>
    <t>奈良県ＳＤＧｓ企業認証制度実施要綱第９条第１項の規定により、以下のとおり報告します。</t>
    <rPh sb="20" eb="21">
      <t>ダイ</t>
    </rPh>
    <rPh sb="22" eb="23">
      <t>コウ</t>
    </rPh>
    <rPh sb="30" eb="32">
      <t>イカ</t>
    </rPh>
    <rPh sb="36" eb="38">
      <t>ホウコク</t>
    </rPh>
    <phoneticPr fontId="2"/>
  </si>
  <si>
    <t>課題</t>
    <rPh sb="0" eb="2">
      <t>カダイ</t>
    </rPh>
    <phoneticPr fontId="2"/>
  </si>
  <si>
    <t>所定外労働時間を削減する制度の導入</t>
    <phoneticPr fontId="9"/>
  </si>
  <si>
    <t>ＩＳＯ９００１の登録</t>
    <phoneticPr fontId="2"/>
  </si>
  <si>
    <t>県内企業からの優先調達を行っている</t>
    <rPh sb="0" eb="4">
      <t>ケンナイキギョウ</t>
    </rPh>
    <rPh sb="7" eb="11">
      <t>ユウセンチョウタツ</t>
    </rPh>
    <rPh sb="12" eb="13">
      <t>オコナ</t>
    </rPh>
    <phoneticPr fontId="9"/>
  </si>
  <si>
    <t>えるぼし／プラチナえるぼしの認定</t>
    <phoneticPr fontId="2"/>
  </si>
  <si>
    <t>個別業務のデジタル化を行っている</t>
    <rPh sb="0" eb="4">
      <t>コベツギョウム</t>
    </rPh>
    <rPh sb="9" eb="10">
      <t>カ</t>
    </rPh>
    <rPh sb="11" eb="12">
      <t>オコナ</t>
    </rPh>
    <phoneticPr fontId="9"/>
  </si>
  <si>
    <t>BCPに沿った訓練を実施している</t>
    <phoneticPr fontId="2"/>
  </si>
  <si>
    <t>BCPに係る国の認定等を受けている</t>
    <rPh sb="4" eb="5">
      <t>カカ</t>
    </rPh>
    <rPh sb="6" eb="7">
      <t>クニ</t>
    </rPh>
    <rPh sb="8" eb="11">
      <t>ニンテイトウ</t>
    </rPh>
    <rPh sb="12" eb="13">
      <t>ウ</t>
    </rPh>
    <phoneticPr fontId="9"/>
  </si>
  <si>
    <t>脱炭素（１）
（燃料消費量の可視化・削減）</t>
    <rPh sb="0" eb="3">
      <t>ダツタンソ</t>
    </rPh>
    <rPh sb="8" eb="10">
      <t>ネンリョウ</t>
    </rPh>
    <rPh sb="10" eb="13">
      <t>ショウヒリョウ</t>
    </rPh>
    <rPh sb="14" eb="16">
      <t>カシ</t>
    </rPh>
    <rPh sb="16" eb="17">
      <t>カ</t>
    </rPh>
    <rPh sb="18" eb="20">
      <t>サクゲン</t>
    </rPh>
    <phoneticPr fontId="9"/>
  </si>
  <si>
    <t>脱炭素（２）
（電力消費量の可視化・削減）</t>
    <rPh sb="0" eb="1">
      <t>ダツ</t>
    </rPh>
    <rPh sb="1" eb="3">
      <t>タンソ</t>
    </rPh>
    <rPh sb="8" eb="10">
      <t>デンリョク</t>
    </rPh>
    <rPh sb="10" eb="13">
      <t>ショウヒリョウ</t>
    </rPh>
    <rPh sb="14" eb="16">
      <t>カシ</t>
    </rPh>
    <rPh sb="16" eb="17">
      <t>カ</t>
    </rPh>
    <rPh sb="18" eb="20">
      <t>サクゲン</t>
    </rPh>
    <phoneticPr fontId="9"/>
  </si>
  <si>
    <t>「障害者はたらく応援団なら」登録制度</t>
    <phoneticPr fontId="2"/>
  </si>
  <si>
    <t>まほろばエコオフィス宣言（エコドライブの励行、自動車利用の抑制）</t>
    <phoneticPr fontId="9"/>
  </si>
  <si>
    <t>左記の項目への取組が実施され、奈良県社員・シャイン職場づくり推進企業に登録している。</t>
    <rPh sb="0" eb="2">
      <t>サキ</t>
    </rPh>
    <rPh sb="3" eb="5">
      <t>コウモク</t>
    </rPh>
    <rPh sb="7" eb="9">
      <t>トリクミ</t>
    </rPh>
    <rPh sb="10" eb="12">
      <t>ジッシ</t>
    </rPh>
    <rPh sb="15" eb="18">
      <t>ナラケン</t>
    </rPh>
    <rPh sb="18" eb="20">
      <t>シャイン</t>
    </rPh>
    <rPh sb="25" eb="27">
      <t>ショクバ</t>
    </rPh>
    <rPh sb="30" eb="32">
      <t>スイシン</t>
    </rPh>
    <rPh sb="32" eb="34">
      <t>キギョウ</t>
    </rPh>
    <rPh sb="35" eb="37">
      <t>トウロク</t>
    </rPh>
    <phoneticPr fontId="9"/>
  </si>
  <si>
    <t>テレワークやフレックス制度、副業・兼業許可など柔軟な勤務態勢を整備している（【参考】ﾃﾚﾜｰｸ導入割合 政府目標45.4％（R8年度））</t>
    <phoneticPr fontId="9"/>
  </si>
  <si>
    <t>男性の育児休暇取得率の目標を設定している
（【参考】政府目標50％（R8年度））</t>
    <phoneticPr fontId="9"/>
  </si>
  <si>
    <t>燃料消費量に関する省エネ診断、その結果を踏まえた省エネ計画を策定し推進している</t>
    <rPh sb="0" eb="2">
      <t>ネンリョウ</t>
    </rPh>
    <rPh sb="2" eb="5">
      <t>ショウヒリョウ</t>
    </rPh>
    <rPh sb="6" eb="7">
      <t>カン</t>
    </rPh>
    <phoneticPr fontId="9"/>
  </si>
  <si>
    <t>左記の項目への取組が実施され、環境マネジメントシステム(ＩＳＯ１４００１、エコアクション２１、ＫＥＳ、エコステージ等）の登録・認証を受けていること</t>
    <rPh sb="0" eb="2">
      <t>サキ</t>
    </rPh>
    <rPh sb="3" eb="5">
      <t>コウモク</t>
    </rPh>
    <rPh sb="7" eb="9">
      <t>トリクミ</t>
    </rPh>
    <rPh sb="10" eb="12">
      <t>ジッシ</t>
    </rPh>
    <rPh sb="66" eb="67">
      <t>ウ</t>
    </rPh>
    <phoneticPr fontId="9"/>
  </si>
  <si>
    <t>電力消費量に関する省エネ診断、その結果を踏まえた省エネ計画を策定し推進している</t>
    <rPh sb="0" eb="2">
      <t>デンリョク</t>
    </rPh>
    <rPh sb="2" eb="5">
      <t>ショウヒリョウ</t>
    </rPh>
    <rPh sb="6" eb="7">
      <t>カン</t>
    </rPh>
    <phoneticPr fontId="9"/>
  </si>
  <si>
    <t>太陽光発電を導入（自家消費、売電）している</t>
    <rPh sb="14" eb="16">
      <t>バイデン</t>
    </rPh>
    <phoneticPr fontId="9"/>
  </si>
  <si>
    <t>風力発電を導入（自家消費、売電）している</t>
    <phoneticPr fontId="9"/>
  </si>
  <si>
    <t>バイオマス発電等を導入（自家消費、売電）している</t>
    <phoneticPr fontId="9"/>
  </si>
  <si>
    <t>再生可能エネルギーによる証書（グリーン電力証書、J-クレジット、非化石証書等）を購入している</t>
    <rPh sb="1" eb="2">
      <t>セイ</t>
    </rPh>
    <rPh sb="20" eb="21">
      <t>チカラ</t>
    </rPh>
    <rPh sb="32" eb="33">
      <t>ヒ</t>
    </rPh>
    <rPh sb="34" eb="35">
      <t>イシ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</si>
</sst>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0" x14ac:knownFonts="1">
    <font>
      <sz val="12"/>
      <color theme="1"/>
      <name val="ＭＳ ゴシック"/>
      <family val="2"/>
      <charset val="128"/>
    </font>
    <font>
      <sz val="11"/>
      <color theme="1"/>
      <name val="游ゴシック"/>
      <family val="2"/>
      <charset val="128"/>
      <scheme val="minor"/>
    </font>
    <font>
      <sz val="6"/>
      <name val="ＭＳ ゴシック"/>
      <family val="2"/>
      <charset val="128"/>
    </font>
    <font>
      <sz val="12"/>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sz val="12"/>
      <color theme="1"/>
      <name val="ＭＳ 明朝"/>
      <family val="1"/>
      <charset val="128"/>
    </font>
    <font>
      <sz val="10.5"/>
      <color theme="1"/>
      <name val="ＭＳ 明朝"/>
      <family val="1"/>
      <charset val="128"/>
    </font>
    <font>
      <b/>
      <sz val="14"/>
      <color theme="1"/>
      <name val="ＭＳ ゴシック"/>
      <family val="3"/>
      <charset val="128"/>
    </font>
    <font>
      <sz val="6"/>
      <name val="游ゴシック"/>
      <family val="3"/>
      <charset val="128"/>
      <scheme val="minor"/>
    </font>
    <font>
      <sz val="11"/>
      <color theme="1"/>
      <name val="ＭＳ ゴシック"/>
      <family val="3"/>
      <charset val="128"/>
    </font>
    <font>
      <sz val="14"/>
      <color theme="1"/>
      <name val="ＭＳ ゴシック"/>
      <family val="3"/>
      <charset val="128"/>
    </font>
    <font>
      <b/>
      <sz val="12"/>
      <color theme="1"/>
      <name val="ＭＳ ゴシック"/>
      <family val="3"/>
      <charset val="128"/>
    </font>
    <font>
      <b/>
      <sz val="11"/>
      <color theme="1"/>
      <name val="ＭＳ ゴシック"/>
      <family val="3"/>
      <charset val="128"/>
    </font>
    <font>
      <b/>
      <sz val="12"/>
      <name val="ＭＳ ゴシック"/>
      <family val="3"/>
      <charset val="128"/>
    </font>
    <font>
      <sz val="12"/>
      <color theme="1"/>
      <name val="ＭＳ ゴシック"/>
      <family val="3"/>
      <charset val="128"/>
    </font>
    <font>
      <b/>
      <sz val="11"/>
      <name val="ＭＳ ゴシック"/>
      <family val="3"/>
      <charset val="128"/>
    </font>
    <font>
      <sz val="11"/>
      <name val="ＭＳ ゴシック"/>
      <family val="3"/>
      <charset val="128"/>
    </font>
    <font>
      <sz val="11"/>
      <color theme="1"/>
      <name val="游ゴシック"/>
      <family val="2"/>
      <scheme val="minor"/>
    </font>
    <font>
      <strike/>
      <sz val="11"/>
      <name val="ＭＳ ゴシック"/>
      <family val="3"/>
      <charset val="128"/>
    </font>
  </fonts>
  <fills count="6">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0"/>
        <bgColor indexed="64"/>
      </patternFill>
    </fill>
  </fills>
  <borders count="25">
    <border>
      <left/>
      <right/>
      <top/>
      <bottom/>
      <diagonal/>
    </border>
    <border>
      <left style="medium">
        <color auto="1"/>
      </left>
      <right/>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style="thin">
        <color auto="1"/>
      </left>
      <right/>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s>
  <cellStyleXfs count="1">
    <xf numFmtId="0" fontId="0" fillId="0" borderId="0">
      <alignment vertical="center"/>
    </xf>
  </cellStyleXfs>
  <cellXfs count="75">
    <xf numFmtId="0" fontId="0" fillId="0" borderId="0" xfId="0">
      <alignment vertical="center"/>
    </xf>
    <xf numFmtId="0" fontId="3" fillId="0" borderId="0" xfId="0" applyFont="1">
      <alignment vertical="center"/>
    </xf>
    <xf numFmtId="0" fontId="6" fillId="0" borderId="0" xfId="0" applyFont="1">
      <alignment vertical="center"/>
    </xf>
    <xf numFmtId="0" fontId="6" fillId="0" borderId="0" xfId="0" applyFont="1" applyBorder="1" applyAlignment="1">
      <alignment vertical="center"/>
    </xf>
    <xf numFmtId="0" fontId="8" fillId="0" borderId="0" xfId="0" applyFont="1" applyAlignment="1">
      <alignment horizontal="left" vertical="center"/>
    </xf>
    <xf numFmtId="0" fontId="10" fillId="0" borderId="0" xfId="0" applyFont="1">
      <alignment vertical="center"/>
    </xf>
    <xf numFmtId="0" fontId="10" fillId="0" borderId="0" xfId="0" applyFont="1" applyAlignment="1"/>
    <xf numFmtId="0" fontId="10" fillId="0" borderId="0" xfId="0" applyFont="1" applyAlignment="1">
      <alignment wrapText="1"/>
    </xf>
    <xf numFmtId="0" fontId="11" fillId="0" borderId="0" xfId="0" applyFont="1" applyAlignment="1">
      <alignment horizontal="left" vertical="center"/>
    </xf>
    <xf numFmtId="0" fontId="12" fillId="3" borderId="21" xfId="0" applyFont="1" applyFill="1" applyBorder="1" applyAlignment="1">
      <alignment horizontal="center" vertical="center"/>
    </xf>
    <xf numFmtId="0" fontId="13" fillId="3" borderId="21" xfId="0" applyFont="1" applyFill="1" applyBorder="1" applyAlignment="1">
      <alignment horizontal="center" vertical="center"/>
    </xf>
    <xf numFmtId="0" fontId="12" fillId="4" borderId="21" xfId="0" applyFont="1" applyFill="1" applyBorder="1" applyAlignment="1">
      <alignment horizontal="center" vertical="center"/>
    </xf>
    <xf numFmtId="0" fontId="14" fillId="3" borderId="21" xfId="0" applyFont="1" applyFill="1" applyBorder="1" applyAlignment="1">
      <alignment horizontal="center" vertical="center" wrapText="1"/>
    </xf>
    <xf numFmtId="49" fontId="14" fillId="3" borderId="21" xfId="0" applyNumberFormat="1" applyFont="1" applyFill="1" applyBorder="1" applyAlignment="1">
      <alignment horizontal="center" vertical="center" wrapText="1"/>
    </xf>
    <xf numFmtId="0" fontId="15" fillId="0" borderId="0" xfId="0" applyFont="1" applyAlignment="1"/>
    <xf numFmtId="0" fontId="14" fillId="0" borderId="22" xfId="0" applyFont="1" applyBorder="1" applyAlignment="1">
      <alignment horizontal="center" vertical="center" wrapText="1"/>
    </xf>
    <xf numFmtId="0" fontId="16" fillId="0" borderId="22" xfId="0" applyFont="1" applyBorder="1" applyAlignment="1">
      <alignment vertical="center" wrapText="1"/>
    </xf>
    <xf numFmtId="0" fontId="10" fillId="2" borderId="21" xfId="0" applyFont="1" applyFill="1" applyBorder="1" applyAlignment="1">
      <alignment horizontal="center" vertical="center"/>
    </xf>
    <xf numFmtId="176" fontId="17" fillId="0" borderId="21" xfId="0" applyNumberFormat="1" applyFont="1" applyBorder="1" applyAlignment="1">
      <alignment vertical="center" wrapText="1"/>
    </xf>
    <xf numFmtId="176" fontId="17" fillId="2" borderId="21" xfId="0" applyNumberFormat="1" applyFont="1" applyFill="1" applyBorder="1" applyAlignment="1">
      <alignment vertical="center" wrapText="1"/>
    </xf>
    <xf numFmtId="0" fontId="14" fillId="0" borderId="23" xfId="0" applyFont="1" applyBorder="1" applyAlignment="1">
      <alignment horizontal="center" vertical="center" wrapText="1"/>
    </xf>
    <xf numFmtId="0" fontId="16" fillId="0" borderId="23" xfId="0" applyFont="1" applyBorder="1" applyAlignment="1">
      <alignment vertical="center" wrapText="1"/>
    </xf>
    <xf numFmtId="0" fontId="14" fillId="0" borderId="24" xfId="0" applyFont="1" applyBorder="1" applyAlignment="1">
      <alignment horizontal="center" vertical="center" wrapText="1"/>
    </xf>
    <xf numFmtId="0" fontId="16" fillId="0" borderId="24" xfId="0" applyFont="1" applyBorder="1" applyAlignment="1">
      <alignment vertical="center" wrapText="1"/>
    </xf>
    <xf numFmtId="0" fontId="10" fillId="0" borderId="0" xfId="0" applyFont="1" applyAlignment="1">
      <alignment horizontal="center" vertical="center"/>
    </xf>
    <xf numFmtId="176" fontId="17" fillId="0" borderId="18" xfId="0" applyNumberFormat="1" applyFont="1" applyBorder="1" applyAlignment="1">
      <alignment vertical="center" wrapText="1"/>
    </xf>
    <xf numFmtId="176" fontId="17" fillId="0" borderId="21" xfId="0" applyNumberFormat="1" applyFont="1" applyBorder="1" applyAlignment="1">
      <alignment horizontal="left" vertical="center" wrapText="1"/>
    </xf>
    <xf numFmtId="0" fontId="16" fillId="0" borderId="22" xfId="0" applyFont="1" applyBorder="1" applyAlignment="1">
      <alignment vertical="top" wrapText="1"/>
    </xf>
    <xf numFmtId="0" fontId="15" fillId="0" borderId="0" xfId="0" applyFont="1" applyAlignment="1">
      <alignment horizontal="center" vertical="center"/>
    </xf>
    <xf numFmtId="0" fontId="17" fillId="0" borderId="0" xfId="0" applyFont="1" applyAlignment="1">
      <alignment wrapText="1"/>
    </xf>
    <xf numFmtId="0" fontId="14" fillId="3" borderId="21" xfId="0" applyFont="1" applyFill="1" applyBorder="1" applyAlignment="1">
      <alignment horizontal="center" vertical="center"/>
    </xf>
    <xf numFmtId="49" fontId="14" fillId="4" borderId="21" xfId="0" applyNumberFormat="1" applyFont="1" applyFill="1" applyBorder="1" applyAlignment="1">
      <alignment horizontal="center" vertical="center" wrapText="1"/>
    </xf>
    <xf numFmtId="0" fontId="4" fillId="0" borderId="0" xfId="0" applyFont="1" applyAlignment="1">
      <alignment horizontal="center" vertical="center"/>
    </xf>
    <xf numFmtId="176" fontId="17" fillId="5" borderId="21" xfId="0" applyNumberFormat="1" applyFont="1" applyFill="1" applyBorder="1" applyAlignment="1">
      <alignment vertical="center" wrapText="1"/>
    </xf>
    <xf numFmtId="0" fontId="4" fillId="0" borderId="0" xfId="0" applyFont="1" applyAlignment="1">
      <alignment horizontal="left" vertical="center"/>
    </xf>
    <xf numFmtId="0" fontId="5" fillId="0" borderId="0" xfId="0" applyFont="1" applyAlignment="1">
      <alignment horizontal="center" vertical="center"/>
    </xf>
    <xf numFmtId="0" fontId="4" fillId="0" borderId="0" xfId="0" applyFont="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1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13" xfId="0" applyFont="1" applyFill="1" applyBorder="1" applyAlignment="1">
      <alignment horizontal="left" vertical="top" wrapText="1"/>
    </xf>
    <xf numFmtId="0" fontId="3" fillId="0" borderId="7" xfId="0" applyFont="1" applyBorder="1" applyAlignment="1">
      <alignment horizontal="left" vertical="center"/>
    </xf>
    <xf numFmtId="0" fontId="5" fillId="0" borderId="0" xfId="0" applyFont="1" applyAlignment="1">
      <alignment horizontal="left" vertical="center" wrapText="1"/>
    </xf>
    <xf numFmtId="0" fontId="6" fillId="0" borderId="0" xfId="0" applyFont="1" applyAlignment="1">
      <alignment horizontal="center" vertic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1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2" borderId="16"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0" xfId="0" applyFont="1" applyFill="1" applyAlignment="1">
      <alignment horizontal="left" vertical="top" wrapText="1"/>
    </xf>
    <xf numFmtId="0" fontId="6" fillId="2" borderId="2"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7" xfId="0" applyFont="1" applyFill="1" applyBorder="1" applyAlignment="1">
      <alignment horizontal="left" vertical="top" wrapText="1"/>
    </xf>
    <xf numFmtId="0" fontId="6" fillId="2" borderId="8" xfId="0" applyFont="1" applyFill="1" applyBorder="1" applyAlignment="1">
      <alignment horizontal="left" vertical="top" wrapText="1"/>
    </xf>
    <xf numFmtId="0" fontId="6" fillId="0" borderId="12" xfId="0" applyFont="1" applyBorder="1" applyAlignment="1">
      <alignment horizontal="center" vertical="center" wrapText="1"/>
    </xf>
    <xf numFmtId="0" fontId="6" fillId="0" borderId="12" xfId="0" applyFont="1" applyBorder="1" applyAlignment="1">
      <alignment horizontal="center" vertical="center"/>
    </xf>
    <xf numFmtId="0" fontId="6" fillId="0" borderId="9" xfId="0" applyFont="1" applyBorder="1" applyAlignment="1">
      <alignment horizontal="center" vertical="center"/>
    </xf>
    <xf numFmtId="0" fontId="6" fillId="0" borderId="13" xfId="0" applyFont="1" applyBorder="1" applyAlignment="1">
      <alignment horizontal="center" vertical="center"/>
    </xf>
    <xf numFmtId="0" fontId="3" fillId="0" borderId="0" xfId="0" applyFont="1" applyAlignment="1">
      <alignment horizontal="left" vertical="center"/>
    </xf>
    <xf numFmtId="0" fontId="5" fillId="0" borderId="0" xfId="0" applyFont="1" applyAlignment="1">
      <alignment horizontal="left" vertical="center"/>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7" fillId="0" borderId="0" xfId="0" applyFont="1" applyAlignment="1">
      <alignment horizontal="left" vertical="center"/>
    </xf>
    <xf numFmtId="176" fontId="19" fillId="5" borderId="21" xfId="0" applyNumberFormat="1" applyFont="1" applyFill="1" applyBorder="1" applyAlignment="1">
      <alignment vertical="center" wrapText="1"/>
    </xf>
    <xf numFmtId="176" fontId="19" fillId="0" borderId="21" xfId="0" applyNumberFormat="1" applyFont="1" applyBorder="1" applyAlignment="1">
      <alignment vertical="center" wrapText="1"/>
    </xf>
  </cellXfs>
  <cellStyles count="1">
    <cellStyle name="標準" xfId="0" builtinId="0"/>
  </cellStyles>
  <dxfs count="25">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BJ29"/>
  <sheetViews>
    <sheetView tabSelected="1" view="pageBreakPreview" zoomScaleNormal="100" zoomScaleSheetLayoutView="100" workbookViewId="0">
      <selection sqref="A1:BA1"/>
    </sheetView>
  </sheetViews>
  <sheetFormatPr defaultColWidth="8.75" defaultRowHeight="14.25" x14ac:dyDescent="0.15"/>
  <cols>
    <col min="1" max="31" width="1.75" style="2" customWidth="1"/>
    <col min="32" max="32" width="1.5" style="2" customWidth="1"/>
    <col min="33" max="35" width="1.75" style="2" hidden="1" customWidth="1"/>
    <col min="36" max="41" width="1.75" style="2" customWidth="1"/>
    <col min="42" max="42" width="5.25" style="2" customWidth="1"/>
    <col min="43" max="52" width="1.75" style="2" customWidth="1"/>
    <col min="53" max="53" width="6.75" style="2" customWidth="1"/>
    <col min="54" max="55" width="8.75" style="2"/>
    <col min="56" max="56" width="8" style="2" customWidth="1"/>
    <col min="57" max="57" width="11.125" style="2" customWidth="1"/>
    <col min="58" max="61" width="8.75" style="2"/>
    <col min="62" max="62" width="0" style="2" hidden="1" customWidth="1"/>
    <col min="63" max="16384" width="8.75" style="2"/>
  </cols>
  <sheetData>
    <row r="1" spans="1:62" ht="18" customHeight="1" x14ac:dyDescent="0.15">
      <c r="A1" s="68" t="s">
        <v>202</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row>
    <row r="2" spans="1:62" ht="20.100000000000001" customHeight="1" x14ac:dyDescent="0.15">
      <c r="A2" s="36" t="s">
        <v>1</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row>
    <row r="3" spans="1:62" ht="20.100000000000001" customHeight="1" x14ac:dyDescent="0.15">
      <c r="A3" s="34"/>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5" t="s">
        <v>204</v>
      </c>
      <c r="AK3" s="35"/>
      <c r="AL3" s="35"/>
      <c r="AM3" s="35"/>
      <c r="AN3" s="35"/>
      <c r="AO3" s="35"/>
      <c r="AP3" s="35"/>
      <c r="AQ3" s="36"/>
      <c r="AR3" s="36"/>
      <c r="AS3" s="36"/>
      <c r="AT3" s="36"/>
      <c r="AU3" s="36"/>
      <c r="AV3" s="36"/>
      <c r="AW3" s="36"/>
      <c r="AX3" s="36"/>
      <c r="AY3" s="36"/>
      <c r="AZ3" s="36"/>
      <c r="BA3" s="36"/>
    </row>
    <row r="4" spans="1:62" ht="20.100000000000001" customHeight="1" x14ac:dyDescent="0.15">
      <c r="A4" s="34"/>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5" t="s">
        <v>205</v>
      </c>
      <c r="AK4" s="35"/>
      <c r="AL4" s="35"/>
      <c r="AM4" s="35"/>
      <c r="AN4" s="35"/>
      <c r="AO4" s="35"/>
      <c r="AP4" s="35"/>
      <c r="AQ4" s="36"/>
      <c r="AR4" s="36"/>
      <c r="AS4" s="36"/>
      <c r="AT4" s="36"/>
      <c r="AU4" s="36"/>
      <c r="AV4" s="36"/>
      <c r="AW4" s="36"/>
      <c r="AX4" s="36"/>
      <c r="AY4" s="36"/>
      <c r="AZ4" s="36"/>
      <c r="BA4" s="36"/>
    </row>
    <row r="5" spans="1:62" ht="20.100000000000001" customHeight="1" x14ac:dyDescent="0.15">
      <c r="A5" s="34"/>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5" t="s">
        <v>206</v>
      </c>
      <c r="AK5" s="35"/>
      <c r="AL5" s="35"/>
      <c r="AM5" s="35"/>
      <c r="AN5" s="35"/>
      <c r="AO5" s="35"/>
      <c r="AP5" s="35"/>
      <c r="AQ5" s="36"/>
      <c r="AR5" s="36"/>
      <c r="AS5" s="36"/>
      <c r="AT5" s="36"/>
      <c r="AU5" s="36"/>
      <c r="AV5" s="36"/>
      <c r="AW5" s="36"/>
      <c r="AX5" s="36"/>
      <c r="AY5" s="36"/>
      <c r="AZ5" s="36"/>
      <c r="BA5" s="36"/>
    </row>
    <row r="6" spans="1:62" ht="20.100000000000001" customHeight="1" x14ac:dyDescent="0.15">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row>
    <row r="7" spans="1:62" ht="38.450000000000003" customHeight="1" x14ac:dyDescent="0.15">
      <c r="A7" s="44" t="s">
        <v>208</v>
      </c>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D7" s="2" t="s">
        <v>9</v>
      </c>
    </row>
    <row r="8" spans="1:62" ht="43.15" customHeight="1" x14ac:dyDescent="0.15">
      <c r="A8" s="35" t="s">
        <v>207</v>
      </c>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D8" s="2" t="s">
        <v>10</v>
      </c>
    </row>
    <row r="9" spans="1:62" ht="39.6" customHeight="1" x14ac:dyDescent="0.15">
      <c r="A9" s="44" t="s">
        <v>5</v>
      </c>
      <c r="B9" s="69"/>
      <c r="C9" s="69"/>
      <c r="D9" s="69"/>
      <c r="E9" s="69"/>
      <c r="F9" s="69"/>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c r="AX9" s="69"/>
      <c r="AY9" s="69"/>
      <c r="AZ9" s="69"/>
      <c r="BA9" s="69"/>
    </row>
    <row r="10" spans="1:62" ht="7.9" customHeight="1" x14ac:dyDescent="0.15">
      <c r="A10" s="45"/>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row>
    <row r="11" spans="1:62" ht="21.95" customHeight="1" x14ac:dyDescent="0.15">
      <c r="A11" s="64" t="s">
        <v>3</v>
      </c>
      <c r="B11" s="64"/>
      <c r="C11" s="64"/>
      <c r="D11" s="40" t="s">
        <v>8</v>
      </c>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row>
    <row r="12" spans="1:62" ht="21.95" customHeight="1" x14ac:dyDescent="0.15">
      <c r="A12" s="70"/>
      <c r="B12" s="70"/>
      <c r="C12" s="70"/>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row>
    <row r="13" spans="1:62" ht="21.95" customHeight="1" x14ac:dyDescent="0.15">
      <c r="A13" s="70"/>
      <c r="B13" s="70"/>
      <c r="C13" s="70"/>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row>
    <row r="14" spans="1:62" ht="29.45" customHeight="1" x14ac:dyDescent="0.15">
      <c r="A14" s="71"/>
      <c r="B14" s="71"/>
      <c r="C14" s="71"/>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J14" s="2" t="s">
        <v>0</v>
      </c>
    </row>
    <row r="15" spans="1:62" ht="15.6" customHeight="1" x14ac:dyDescent="0.15">
      <c r="A15" s="45"/>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row>
    <row r="16" spans="1:62" ht="28.15" customHeight="1" x14ac:dyDescent="0.15">
      <c r="A16" s="44" t="s">
        <v>6</v>
      </c>
      <c r="B16" s="69"/>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row>
    <row r="17" spans="1:62" ht="24.95" customHeight="1" x14ac:dyDescent="0.15">
      <c r="A17" s="68" t="s">
        <v>11</v>
      </c>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37"/>
      <c r="AG17" s="38"/>
      <c r="AH17" s="38"/>
      <c r="AI17" s="38"/>
      <c r="AJ17" s="39"/>
      <c r="AK17" s="3"/>
      <c r="AL17" s="3"/>
      <c r="AM17" s="3"/>
      <c r="AN17" s="3"/>
      <c r="AO17" s="3"/>
      <c r="AP17" s="3"/>
      <c r="AQ17" s="3"/>
      <c r="AR17" s="3"/>
      <c r="AS17" s="3"/>
      <c r="AT17" s="3"/>
      <c r="AU17" s="3"/>
      <c r="AV17" s="3"/>
      <c r="AW17" s="3"/>
      <c r="AX17" s="3"/>
      <c r="AY17" s="3"/>
      <c r="AZ17" s="3"/>
      <c r="BA17" s="3"/>
      <c r="BD17" s="2">
        <v>3</v>
      </c>
    </row>
    <row r="18" spans="1:62" ht="20.100000000000001" customHeight="1" x14ac:dyDescent="0.15">
      <c r="A18" s="72" t="s">
        <v>7</v>
      </c>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D18" s="2">
        <v>2</v>
      </c>
    </row>
    <row r="19" spans="1:62" ht="24.95" customHeight="1" thickBot="1" x14ac:dyDescent="0.2">
      <c r="A19" s="43" t="s">
        <v>201</v>
      </c>
      <c r="B19" s="43"/>
      <c r="C19" s="43"/>
      <c r="D19" s="43"/>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D19" s="2">
        <v>1</v>
      </c>
    </row>
    <row r="20" spans="1:62" ht="21.95" customHeight="1" x14ac:dyDescent="0.15">
      <c r="A20" s="46" t="s">
        <v>4</v>
      </c>
      <c r="B20" s="47"/>
      <c r="C20" s="48"/>
      <c r="D20" s="55"/>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7"/>
    </row>
    <row r="21" spans="1:62" ht="21.95" customHeight="1" x14ac:dyDescent="0.15">
      <c r="A21" s="49"/>
      <c r="B21" s="50"/>
      <c r="C21" s="51"/>
      <c r="D21" s="58"/>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60"/>
    </row>
    <row r="22" spans="1:62" ht="21.95" customHeight="1" x14ac:dyDescent="0.15">
      <c r="A22" s="49"/>
      <c r="B22" s="50"/>
      <c r="C22" s="51"/>
      <c r="D22" s="58"/>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60"/>
    </row>
    <row r="23" spans="1:62" ht="40.9" customHeight="1" thickBot="1" x14ac:dyDescent="0.2">
      <c r="A23" s="52"/>
      <c r="B23" s="53"/>
      <c r="C23" s="54"/>
      <c r="D23" s="61"/>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3"/>
      <c r="BJ23" s="2" t="s">
        <v>0</v>
      </c>
    </row>
    <row r="24" spans="1:62" s="1" customFormat="1" ht="20.100000000000001" customHeight="1" thickBot="1" x14ac:dyDescent="0.2">
      <c r="A24" s="43" t="s">
        <v>203</v>
      </c>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row>
    <row r="25" spans="1:62" ht="21.95" customHeight="1" x14ac:dyDescent="0.15">
      <c r="A25" s="64" t="s">
        <v>209</v>
      </c>
      <c r="B25" s="65"/>
      <c r="C25" s="65"/>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row>
    <row r="26" spans="1:62" ht="21.95" customHeight="1" x14ac:dyDescent="0.15">
      <c r="A26" s="66"/>
      <c r="B26" s="66"/>
      <c r="C26" s="66"/>
      <c r="D26" s="41"/>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row>
    <row r="27" spans="1:62" ht="21.95" customHeight="1" x14ac:dyDescent="0.15">
      <c r="A27" s="66"/>
      <c r="B27" s="66"/>
      <c r="C27" s="66"/>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row>
    <row r="28" spans="1:62" ht="43.9" customHeight="1" x14ac:dyDescent="0.15">
      <c r="A28" s="67"/>
      <c r="B28" s="67"/>
      <c r="C28" s="67"/>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J28" s="2" t="s">
        <v>0</v>
      </c>
    </row>
    <row r="29" spans="1:62" ht="7.9" customHeight="1" x14ac:dyDescent="0.1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c r="AY29" s="45"/>
      <c r="AZ29" s="45"/>
      <c r="BA29" s="45"/>
    </row>
  </sheetData>
  <mergeCells count="29">
    <mergeCell ref="A29:BA29"/>
    <mergeCell ref="A20:C23"/>
    <mergeCell ref="D20:BA23"/>
    <mergeCell ref="A25:C28"/>
    <mergeCell ref="A1:BA1"/>
    <mergeCell ref="A2:BA2"/>
    <mergeCell ref="A9:BA9"/>
    <mergeCell ref="A8:BA8"/>
    <mergeCell ref="A10:BA10"/>
    <mergeCell ref="A11:C14"/>
    <mergeCell ref="D11:BA14"/>
    <mergeCell ref="A16:BA16"/>
    <mergeCell ref="A15:BA15"/>
    <mergeCell ref="A18:BA18"/>
    <mergeCell ref="A19:BA19"/>
    <mergeCell ref="A17:AE17"/>
    <mergeCell ref="AF17:AJ17"/>
    <mergeCell ref="D25:BA28"/>
    <mergeCell ref="A24:BA24"/>
    <mergeCell ref="A5:AI5"/>
    <mergeCell ref="AJ5:AP5"/>
    <mergeCell ref="AQ5:BA5"/>
    <mergeCell ref="A7:BA7"/>
    <mergeCell ref="A3:AI3"/>
    <mergeCell ref="AJ3:AP3"/>
    <mergeCell ref="AQ3:BA3"/>
    <mergeCell ref="A4:AI4"/>
    <mergeCell ref="AJ4:AP4"/>
    <mergeCell ref="AQ4:BA4"/>
  </mergeCells>
  <phoneticPr fontId="2"/>
  <dataValidations count="2">
    <dataValidation type="list" allowBlank="1" showInputMessage="1" showErrorMessage="1" sqref="AF17:AJ17" xr:uid="{DC507977-B225-4F09-A6C9-9AD1108DB1D4}">
      <formula1>$BD$17:$BD$19</formula1>
    </dataValidation>
    <dataValidation type="list" allowBlank="1" showInputMessage="1" showErrorMessage="1" sqref="AQ3:BA5" xr:uid="{6B388C50-9167-4DD0-BA77-087B7689E6D2}">
      <formula1>$BD$7:$BD$8</formula1>
    </dataValidation>
  </dataValidations>
  <printOptions horizontalCentered="1"/>
  <pageMargins left="0.19685039370078741" right="0.19685039370078741" top="0.19685039370078741" bottom="0.15748031496062992" header="0.31496062992125984" footer="0.31496062992125984"/>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056DA-1972-4390-83A2-742F8F6B9141}">
  <sheetPr>
    <tabColor rgb="FFFF0000"/>
    <pageSetUpPr fitToPage="1"/>
  </sheetPr>
  <dimension ref="A1:K191"/>
  <sheetViews>
    <sheetView view="pageBreakPreview" topLeftCell="A145" zoomScaleNormal="55" zoomScaleSheetLayoutView="100" workbookViewId="0">
      <selection activeCell="F156" sqref="F156"/>
    </sheetView>
  </sheetViews>
  <sheetFormatPr defaultColWidth="9" defaultRowHeight="14.25" x14ac:dyDescent="0.15"/>
  <cols>
    <col min="1" max="1" width="5.125" style="28" bestFit="1" customWidth="1"/>
    <col min="2" max="2" width="7.625" style="5" bestFit="1" customWidth="1"/>
    <col min="3" max="3" width="33.875" style="6" customWidth="1"/>
    <col min="4" max="4" width="16.375" style="6" customWidth="1"/>
    <col min="5" max="5" width="86.125" style="29" customWidth="1"/>
    <col min="6" max="6" width="35.75" style="7" customWidth="1"/>
    <col min="7" max="7" width="0" style="6" hidden="1" customWidth="1"/>
    <col min="8" max="8" width="0.25" style="6" customWidth="1"/>
    <col min="9" max="9" width="0.25" style="6" hidden="1" customWidth="1"/>
    <col min="10" max="11" width="9" style="6" hidden="1" customWidth="1"/>
    <col min="12" max="16384" width="9" style="6"/>
  </cols>
  <sheetData>
    <row r="1" spans="1:8" ht="17.25" x14ac:dyDescent="0.15">
      <c r="A1" s="4" t="s">
        <v>12</v>
      </c>
    </row>
    <row r="2" spans="1:8" ht="17.25" x14ac:dyDescent="0.15">
      <c r="A2" s="8"/>
    </row>
    <row r="3" spans="1:8" x14ac:dyDescent="0.15">
      <c r="A3" s="9"/>
      <c r="B3" s="10"/>
      <c r="C3" s="10"/>
      <c r="D3" s="10"/>
      <c r="E3" s="30" t="s">
        <v>13</v>
      </c>
      <c r="F3" s="11"/>
    </row>
    <row r="4" spans="1:8" s="14" customFormat="1" ht="28.5" x14ac:dyDescent="0.15">
      <c r="A4" s="12" t="s">
        <v>14</v>
      </c>
      <c r="B4" s="12" t="s">
        <v>15</v>
      </c>
      <c r="C4" s="12" t="s">
        <v>2</v>
      </c>
      <c r="D4" s="12" t="s">
        <v>200</v>
      </c>
      <c r="E4" s="13" t="s">
        <v>16</v>
      </c>
      <c r="F4" s="31" t="s">
        <v>17</v>
      </c>
    </row>
    <row r="5" spans="1:8" x14ac:dyDescent="0.15">
      <c r="A5" s="15" t="s">
        <v>18</v>
      </c>
      <c r="B5" s="16" t="s">
        <v>19</v>
      </c>
      <c r="C5" s="16" t="s">
        <v>20</v>
      </c>
      <c r="D5" s="17"/>
      <c r="E5" s="18" t="s">
        <v>21</v>
      </c>
      <c r="F5" s="19"/>
      <c r="H5" s="6" t="s">
        <v>196</v>
      </c>
    </row>
    <row r="6" spans="1:8" x14ac:dyDescent="0.15">
      <c r="A6" s="20"/>
      <c r="B6" s="21"/>
      <c r="C6" s="21"/>
      <c r="D6" s="17"/>
      <c r="E6" s="18" t="s">
        <v>22</v>
      </c>
      <c r="F6" s="19"/>
    </row>
    <row r="7" spans="1:8" x14ac:dyDescent="0.15">
      <c r="A7" s="20"/>
      <c r="B7" s="21"/>
      <c r="C7" s="21"/>
      <c r="D7" s="17"/>
      <c r="E7" s="18" t="s">
        <v>23</v>
      </c>
      <c r="F7" s="19"/>
    </row>
    <row r="8" spans="1:8" ht="43.15" customHeight="1" x14ac:dyDescent="0.15">
      <c r="A8" s="20"/>
      <c r="B8" s="21"/>
      <c r="C8" s="21"/>
      <c r="D8" s="17"/>
      <c r="E8" s="18" t="s">
        <v>198</v>
      </c>
      <c r="F8" s="19"/>
      <c r="H8" s="6" t="s">
        <v>24</v>
      </c>
    </row>
    <row r="9" spans="1:8" x14ac:dyDescent="0.15">
      <c r="A9" s="20"/>
      <c r="B9" s="21"/>
      <c r="C9" s="21"/>
      <c r="D9" s="17"/>
      <c r="E9" s="33" t="s">
        <v>219</v>
      </c>
      <c r="F9" s="19"/>
      <c r="H9" s="6" t="s">
        <v>25</v>
      </c>
    </row>
    <row r="10" spans="1:8" ht="107.45" customHeight="1" x14ac:dyDescent="0.15">
      <c r="A10" s="22"/>
      <c r="B10" s="23"/>
      <c r="C10" s="23"/>
      <c r="D10" s="17"/>
      <c r="E10" s="19" t="s">
        <v>197</v>
      </c>
      <c r="F10" s="19"/>
    </row>
    <row r="11" spans="1:8" ht="39.6" customHeight="1" x14ac:dyDescent="0.15">
      <c r="A11" s="15" t="s">
        <v>28</v>
      </c>
      <c r="B11" s="16" t="s">
        <v>19</v>
      </c>
      <c r="C11" s="16" t="s">
        <v>29</v>
      </c>
      <c r="D11" s="17"/>
      <c r="E11" s="18" t="s">
        <v>199</v>
      </c>
      <c r="F11" s="19"/>
    </row>
    <row r="12" spans="1:8" ht="27" x14ac:dyDescent="0.15">
      <c r="A12" s="20"/>
      <c r="B12" s="21"/>
      <c r="C12" s="21"/>
      <c r="D12" s="17"/>
      <c r="E12" s="18" t="s">
        <v>30</v>
      </c>
      <c r="F12" s="19"/>
    </row>
    <row r="13" spans="1:8" x14ac:dyDescent="0.15">
      <c r="A13" s="20"/>
      <c r="B13" s="21"/>
      <c r="C13" s="21"/>
      <c r="D13" s="17"/>
      <c r="E13" s="18" t="s">
        <v>31</v>
      </c>
      <c r="F13" s="19"/>
    </row>
    <row r="14" spans="1:8" x14ac:dyDescent="0.15">
      <c r="A14" s="20"/>
      <c r="B14" s="21"/>
      <c r="C14" s="21"/>
      <c r="D14" s="17"/>
      <c r="E14" s="18" t="s">
        <v>32</v>
      </c>
      <c r="F14" s="19"/>
    </row>
    <row r="15" spans="1:8" ht="27" x14ac:dyDescent="0.15">
      <c r="A15" s="20"/>
      <c r="B15" s="21"/>
      <c r="C15" s="21"/>
      <c r="D15" s="17"/>
      <c r="E15" s="18" t="s">
        <v>33</v>
      </c>
      <c r="F15" s="19"/>
    </row>
    <row r="16" spans="1:8" x14ac:dyDescent="0.15">
      <c r="A16" s="20"/>
      <c r="B16" s="21"/>
      <c r="C16" s="21"/>
      <c r="D16" s="17"/>
      <c r="E16" s="18" t="s">
        <v>34</v>
      </c>
      <c r="F16" s="19"/>
    </row>
    <row r="17" spans="1:7" x14ac:dyDescent="0.15">
      <c r="A17" s="20"/>
      <c r="B17" s="21"/>
      <c r="C17" s="21"/>
      <c r="D17" s="17"/>
      <c r="E17" s="18" t="s">
        <v>35</v>
      </c>
      <c r="F17" s="19"/>
    </row>
    <row r="18" spans="1:7" x14ac:dyDescent="0.15">
      <c r="A18" s="20"/>
      <c r="B18" s="21"/>
      <c r="C18" s="21"/>
      <c r="D18" s="17"/>
      <c r="E18" s="18" t="s">
        <v>23</v>
      </c>
      <c r="F18" s="19"/>
    </row>
    <row r="19" spans="1:7" x14ac:dyDescent="0.15">
      <c r="A19" s="20"/>
      <c r="B19" s="21"/>
      <c r="C19" s="21"/>
      <c r="D19" s="17"/>
      <c r="E19" s="18" t="s">
        <v>36</v>
      </c>
      <c r="F19" s="19"/>
    </row>
    <row r="20" spans="1:7" x14ac:dyDescent="0.15">
      <c r="A20" s="20"/>
      <c r="B20" s="21"/>
      <c r="C20" s="21"/>
      <c r="D20" s="17"/>
      <c r="E20" s="18" t="s">
        <v>221</v>
      </c>
      <c r="F20" s="19"/>
    </row>
    <row r="21" spans="1:7" ht="107.45" customHeight="1" x14ac:dyDescent="0.15">
      <c r="A21" s="22"/>
      <c r="B21" s="23"/>
      <c r="C21" s="23"/>
      <c r="D21" s="17"/>
      <c r="E21" s="19" t="s">
        <v>197</v>
      </c>
      <c r="F21" s="19"/>
    </row>
    <row r="22" spans="1:7" x14ac:dyDescent="0.15">
      <c r="A22" s="15" t="s">
        <v>37</v>
      </c>
      <c r="B22" s="16" t="s">
        <v>19</v>
      </c>
      <c r="C22" s="16" t="s">
        <v>38</v>
      </c>
      <c r="D22" s="17"/>
      <c r="E22" s="18" t="s">
        <v>39</v>
      </c>
      <c r="F22" s="19"/>
    </row>
    <row r="23" spans="1:7" x14ac:dyDescent="0.15">
      <c r="A23" s="20"/>
      <c r="B23" s="21"/>
      <c r="C23" s="21"/>
      <c r="D23" s="17"/>
      <c r="E23" s="18" t="s">
        <v>40</v>
      </c>
      <c r="F23" s="19"/>
    </row>
    <row r="24" spans="1:7" x14ac:dyDescent="0.15">
      <c r="A24" s="20"/>
      <c r="B24" s="21"/>
      <c r="C24" s="21"/>
      <c r="D24" s="17"/>
      <c r="E24" s="18" t="s">
        <v>41</v>
      </c>
      <c r="F24" s="19"/>
    </row>
    <row r="25" spans="1:7" x14ac:dyDescent="0.15">
      <c r="A25" s="20"/>
      <c r="B25" s="21"/>
      <c r="C25" s="21"/>
      <c r="D25" s="17"/>
      <c r="E25" s="18" t="s">
        <v>42</v>
      </c>
      <c r="F25" s="19"/>
    </row>
    <row r="26" spans="1:7" ht="107.45" customHeight="1" x14ac:dyDescent="0.15">
      <c r="A26" s="22"/>
      <c r="B26" s="23"/>
      <c r="C26" s="23"/>
      <c r="D26" s="17"/>
      <c r="E26" s="19" t="s">
        <v>197</v>
      </c>
      <c r="F26" s="19"/>
    </row>
    <row r="27" spans="1:7" x14ac:dyDescent="0.15">
      <c r="A27" s="15" t="s">
        <v>43</v>
      </c>
      <c r="B27" s="16" t="s">
        <v>19</v>
      </c>
      <c r="C27" s="16" t="s">
        <v>44</v>
      </c>
      <c r="D27" s="17"/>
      <c r="E27" s="18" t="s">
        <v>45</v>
      </c>
      <c r="F27" s="19"/>
      <c r="G27" s="24" t="s">
        <v>46</v>
      </c>
    </row>
    <row r="28" spans="1:7" x14ac:dyDescent="0.15">
      <c r="A28" s="20"/>
      <c r="B28" s="21"/>
      <c r="C28" s="21"/>
      <c r="D28" s="17"/>
      <c r="E28" s="18" t="s">
        <v>47</v>
      </c>
      <c r="F28" s="19"/>
    </row>
    <row r="29" spans="1:7" x14ac:dyDescent="0.15">
      <c r="A29" s="20"/>
      <c r="B29" s="21"/>
      <c r="C29" s="21"/>
      <c r="D29" s="17"/>
      <c r="E29" s="18" t="s">
        <v>48</v>
      </c>
      <c r="F29" s="19"/>
    </row>
    <row r="30" spans="1:7" ht="29.45" customHeight="1" x14ac:dyDescent="0.15">
      <c r="A30" s="20"/>
      <c r="B30" s="21"/>
      <c r="C30" s="21"/>
      <c r="D30" s="17"/>
      <c r="E30" s="18" t="s">
        <v>49</v>
      </c>
      <c r="F30" s="19"/>
    </row>
    <row r="31" spans="1:7" x14ac:dyDescent="0.15">
      <c r="A31" s="20"/>
      <c r="B31" s="21"/>
      <c r="C31" s="21"/>
      <c r="D31" s="17"/>
      <c r="E31" s="18" t="s">
        <v>50</v>
      </c>
      <c r="F31" s="19"/>
    </row>
    <row r="32" spans="1:7" ht="107.45" customHeight="1" x14ac:dyDescent="0.15">
      <c r="A32" s="22"/>
      <c r="B32" s="23"/>
      <c r="C32" s="23"/>
      <c r="D32" s="17"/>
      <c r="E32" s="19" t="s">
        <v>197</v>
      </c>
      <c r="F32" s="19"/>
    </row>
    <row r="33" spans="1:6" x14ac:dyDescent="0.15">
      <c r="A33" s="15" t="s">
        <v>51</v>
      </c>
      <c r="B33" s="16" t="s">
        <v>19</v>
      </c>
      <c r="C33" s="16" t="s">
        <v>52</v>
      </c>
      <c r="D33" s="17"/>
      <c r="E33" s="18" t="s">
        <v>53</v>
      </c>
      <c r="F33" s="19"/>
    </row>
    <row r="34" spans="1:6" x14ac:dyDescent="0.15">
      <c r="A34" s="20"/>
      <c r="B34" s="21"/>
      <c r="C34" s="21"/>
      <c r="D34" s="17"/>
      <c r="E34" s="18" t="s">
        <v>54</v>
      </c>
      <c r="F34" s="19"/>
    </row>
    <row r="35" spans="1:6" x14ac:dyDescent="0.15">
      <c r="A35" s="20"/>
      <c r="B35" s="21"/>
      <c r="C35" s="21"/>
      <c r="D35" s="17"/>
      <c r="E35" s="18" t="s">
        <v>55</v>
      </c>
      <c r="F35" s="19"/>
    </row>
    <row r="36" spans="1:6" x14ac:dyDescent="0.15">
      <c r="A36" s="20"/>
      <c r="B36" s="21"/>
      <c r="C36" s="21"/>
      <c r="D36" s="17"/>
      <c r="E36" s="18" t="s">
        <v>221</v>
      </c>
      <c r="F36" s="19"/>
    </row>
    <row r="37" spans="1:6" ht="107.45" customHeight="1" x14ac:dyDescent="0.15">
      <c r="A37" s="22"/>
      <c r="B37" s="23"/>
      <c r="C37" s="23"/>
      <c r="D37" s="17"/>
      <c r="E37" s="19" t="s">
        <v>197</v>
      </c>
      <c r="F37" s="19"/>
    </row>
    <row r="38" spans="1:6" x14ac:dyDescent="0.15">
      <c r="A38" s="15" t="s">
        <v>56</v>
      </c>
      <c r="B38" s="16" t="s">
        <v>19</v>
      </c>
      <c r="C38" s="16" t="s">
        <v>57</v>
      </c>
      <c r="D38" s="17"/>
      <c r="E38" s="18" t="s">
        <v>58</v>
      </c>
      <c r="F38" s="19"/>
    </row>
    <row r="39" spans="1:6" x14ac:dyDescent="0.15">
      <c r="A39" s="20"/>
      <c r="B39" s="21"/>
      <c r="C39" s="21"/>
      <c r="D39" s="17"/>
      <c r="E39" s="18" t="s">
        <v>59</v>
      </c>
      <c r="F39" s="19"/>
    </row>
    <row r="40" spans="1:6" x14ac:dyDescent="0.15">
      <c r="A40" s="20"/>
      <c r="B40" s="21"/>
      <c r="C40" s="21"/>
      <c r="D40" s="17"/>
      <c r="E40" s="18" t="s">
        <v>60</v>
      </c>
      <c r="F40" s="19"/>
    </row>
    <row r="41" spans="1:6" x14ac:dyDescent="0.15">
      <c r="A41" s="20"/>
      <c r="B41" s="21"/>
      <c r="C41" s="21"/>
      <c r="D41" s="17"/>
      <c r="E41" s="18" t="s">
        <v>221</v>
      </c>
      <c r="F41" s="19"/>
    </row>
    <row r="42" spans="1:6" ht="107.45" customHeight="1" x14ac:dyDescent="0.15">
      <c r="A42" s="22"/>
      <c r="B42" s="23"/>
      <c r="C42" s="23"/>
      <c r="D42" s="17"/>
      <c r="E42" s="19" t="s">
        <v>197</v>
      </c>
      <c r="F42" s="19"/>
    </row>
    <row r="43" spans="1:6" x14ac:dyDescent="0.15">
      <c r="A43" s="15" t="s">
        <v>61</v>
      </c>
      <c r="B43" s="16" t="s">
        <v>19</v>
      </c>
      <c r="C43" s="16" t="s">
        <v>62</v>
      </c>
      <c r="D43" s="17"/>
      <c r="E43" s="18" t="s">
        <v>63</v>
      </c>
      <c r="F43" s="19"/>
    </row>
    <row r="44" spans="1:6" x14ac:dyDescent="0.15">
      <c r="A44" s="20"/>
      <c r="B44" s="21"/>
      <c r="C44" s="21"/>
      <c r="D44" s="17"/>
      <c r="E44" s="18" t="s">
        <v>64</v>
      </c>
      <c r="F44" s="19"/>
    </row>
    <row r="45" spans="1:6" x14ac:dyDescent="0.15">
      <c r="A45" s="20"/>
      <c r="B45" s="21"/>
      <c r="C45" s="21"/>
      <c r="D45" s="17"/>
      <c r="E45" s="18" t="s">
        <v>65</v>
      </c>
      <c r="F45" s="19"/>
    </row>
    <row r="46" spans="1:6" x14ac:dyDescent="0.15">
      <c r="A46" s="20"/>
      <c r="B46" s="21"/>
      <c r="C46" s="21"/>
      <c r="D46" s="17"/>
      <c r="E46" s="18" t="s">
        <v>66</v>
      </c>
      <c r="F46" s="19"/>
    </row>
    <row r="47" spans="1:6" x14ac:dyDescent="0.15">
      <c r="A47" s="20"/>
      <c r="B47" s="21"/>
      <c r="C47" s="21"/>
      <c r="D47" s="17"/>
      <c r="E47" s="18" t="s">
        <v>67</v>
      </c>
      <c r="F47" s="19"/>
    </row>
    <row r="48" spans="1:6" x14ac:dyDescent="0.15">
      <c r="A48" s="20"/>
      <c r="B48" s="21"/>
      <c r="C48" s="21"/>
      <c r="D48" s="17"/>
      <c r="E48" s="18" t="s">
        <v>68</v>
      </c>
      <c r="F48" s="19"/>
    </row>
    <row r="49" spans="1:6" x14ac:dyDescent="0.15">
      <c r="A49" s="20"/>
      <c r="B49" s="21"/>
      <c r="C49" s="21"/>
      <c r="D49" s="17"/>
      <c r="E49" s="18" t="s">
        <v>69</v>
      </c>
      <c r="F49" s="19"/>
    </row>
    <row r="50" spans="1:6" x14ac:dyDescent="0.15">
      <c r="A50" s="20"/>
      <c r="B50" s="21"/>
      <c r="C50" s="21"/>
      <c r="D50" s="17"/>
      <c r="E50" s="18" t="s">
        <v>70</v>
      </c>
      <c r="F50" s="19"/>
    </row>
    <row r="51" spans="1:6" x14ac:dyDescent="0.15">
      <c r="A51" s="20"/>
      <c r="B51" s="21"/>
      <c r="C51" s="21"/>
      <c r="D51" s="17"/>
      <c r="E51" s="18" t="s">
        <v>71</v>
      </c>
      <c r="F51" s="19"/>
    </row>
    <row r="52" spans="1:6" x14ac:dyDescent="0.15">
      <c r="A52" s="20"/>
      <c r="B52" s="21"/>
      <c r="C52" s="21"/>
      <c r="D52" s="17"/>
      <c r="E52" s="18" t="s">
        <v>72</v>
      </c>
      <c r="F52" s="19"/>
    </row>
    <row r="53" spans="1:6" x14ac:dyDescent="0.15">
      <c r="A53" s="20"/>
      <c r="B53" s="21"/>
      <c r="C53" s="21"/>
      <c r="D53" s="17"/>
      <c r="E53" s="18" t="s">
        <v>73</v>
      </c>
      <c r="F53" s="19"/>
    </row>
    <row r="54" spans="1:6" hidden="1" x14ac:dyDescent="0.15">
      <c r="A54" s="20"/>
      <c r="B54" s="21"/>
      <c r="C54" s="21"/>
      <c r="D54" s="17"/>
      <c r="E54" s="73"/>
      <c r="F54" s="19"/>
    </row>
    <row r="55" spans="1:6" ht="107.45" customHeight="1" x14ac:dyDescent="0.15">
      <c r="A55" s="22"/>
      <c r="B55" s="23"/>
      <c r="C55" s="23"/>
      <c r="D55" s="17"/>
      <c r="E55" s="19" t="s">
        <v>197</v>
      </c>
      <c r="F55" s="19"/>
    </row>
    <row r="56" spans="1:6" x14ac:dyDescent="0.15">
      <c r="A56" s="15" t="s">
        <v>74</v>
      </c>
      <c r="B56" s="16" t="s">
        <v>19</v>
      </c>
      <c r="C56" s="16" t="s">
        <v>75</v>
      </c>
      <c r="D56" s="17"/>
      <c r="E56" s="18" t="s">
        <v>76</v>
      </c>
      <c r="F56" s="19"/>
    </row>
    <row r="57" spans="1:6" x14ac:dyDescent="0.15">
      <c r="A57" s="20"/>
      <c r="B57" s="21"/>
      <c r="C57" s="21"/>
      <c r="D57" s="17"/>
      <c r="E57" s="18" t="s">
        <v>77</v>
      </c>
      <c r="F57" s="19"/>
    </row>
    <row r="58" spans="1:6" x14ac:dyDescent="0.15">
      <c r="A58" s="20"/>
      <c r="B58" s="21"/>
      <c r="C58" s="21"/>
      <c r="D58" s="17"/>
      <c r="E58" s="18" t="s">
        <v>78</v>
      </c>
      <c r="F58" s="19"/>
    </row>
    <row r="59" spans="1:6" hidden="1" x14ac:dyDescent="0.15">
      <c r="A59" s="20"/>
      <c r="B59" s="21"/>
      <c r="C59" s="21"/>
      <c r="D59" s="17"/>
      <c r="E59" s="74"/>
      <c r="F59" s="19"/>
    </row>
    <row r="60" spans="1:6" ht="107.45" customHeight="1" x14ac:dyDescent="0.15">
      <c r="A60" s="22"/>
      <c r="B60" s="23"/>
      <c r="C60" s="23"/>
      <c r="D60" s="17"/>
      <c r="E60" s="19" t="s">
        <v>197</v>
      </c>
      <c r="F60" s="19"/>
    </row>
    <row r="61" spans="1:6" ht="27" x14ac:dyDescent="0.15">
      <c r="A61" s="15" t="s">
        <v>79</v>
      </c>
      <c r="B61" s="16" t="s">
        <v>19</v>
      </c>
      <c r="C61" s="16" t="s">
        <v>80</v>
      </c>
      <c r="D61" s="17"/>
      <c r="E61" s="18" t="s">
        <v>222</v>
      </c>
      <c r="F61" s="19"/>
    </row>
    <row r="62" spans="1:6" x14ac:dyDescent="0.15">
      <c r="A62" s="20"/>
      <c r="B62" s="21"/>
      <c r="C62" s="21"/>
      <c r="D62" s="17"/>
      <c r="E62" s="18" t="s">
        <v>81</v>
      </c>
      <c r="F62" s="19"/>
    </row>
    <row r="63" spans="1:6" ht="27" x14ac:dyDescent="0.15">
      <c r="A63" s="20"/>
      <c r="B63" s="21"/>
      <c r="C63" s="21"/>
      <c r="D63" s="17"/>
      <c r="E63" s="18" t="s">
        <v>223</v>
      </c>
      <c r="F63" s="19"/>
    </row>
    <row r="64" spans="1:6" x14ac:dyDescent="0.15">
      <c r="A64" s="20"/>
      <c r="B64" s="21"/>
      <c r="C64" s="21"/>
      <c r="D64" s="17"/>
      <c r="E64" s="18" t="s">
        <v>210</v>
      </c>
      <c r="F64" s="19"/>
    </row>
    <row r="65" spans="1:6" x14ac:dyDescent="0.15">
      <c r="A65" s="20"/>
      <c r="B65" s="21"/>
      <c r="C65" s="21"/>
      <c r="D65" s="17"/>
      <c r="E65" s="18" t="s">
        <v>23</v>
      </c>
      <c r="F65" s="19"/>
    </row>
    <row r="66" spans="1:6" x14ac:dyDescent="0.15">
      <c r="A66" s="20"/>
      <c r="B66" s="21"/>
      <c r="C66" s="21"/>
      <c r="D66" s="17"/>
      <c r="E66" s="18" t="s">
        <v>72</v>
      </c>
      <c r="F66" s="19"/>
    </row>
    <row r="67" spans="1:6" x14ac:dyDescent="0.15">
      <c r="A67" s="20"/>
      <c r="B67" s="21"/>
      <c r="C67" s="21"/>
      <c r="D67" s="17"/>
      <c r="E67" s="18" t="s">
        <v>221</v>
      </c>
      <c r="F67" s="19"/>
    </row>
    <row r="68" spans="1:6" ht="107.45" customHeight="1" x14ac:dyDescent="0.15">
      <c r="A68" s="22"/>
      <c r="B68" s="23"/>
      <c r="C68" s="23"/>
      <c r="D68" s="17"/>
      <c r="E68" s="19" t="s">
        <v>197</v>
      </c>
      <c r="F68" s="19"/>
    </row>
    <row r="69" spans="1:6" x14ac:dyDescent="0.15">
      <c r="A69" s="15" t="s">
        <v>82</v>
      </c>
      <c r="B69" s="16" t="s">
        <v>19</v>
      </c>
      <c r="C69" s="16" t="s">
        <v>83</v>
      </c>
      <c r="D69" s="17"/>
      <c r="E69" s="18" t="s">
        <v>84</v>
      </c>
      <c r="F69" s="19"/>
    </row>
    <row r="70" spans="1:6" x14ac:dyDescent="0.15">
      <c r="A70" s="20"/>
      <c r="B70" s="21"/>
      <c r="C70" s="21"/>
      <c r="D70" s="17"/>
      <c r="E70" s="18" t="s">
        <v>85</v>
      </c>
      <c r="F70" s="19"/>
    </row>
    <row r="71" spans="1:6" x14ac:dyDescent="0.15">
      <c r="A71" s="20"/>
      <c r="B71" s="21"/>
      <c r="C71" s="21"/>
      <c r="D71" s="17"/>
      <c r="E71" s="18" t="s">
        <v>86</v>
      </c>
      <c r="F71" s="19"/>
    </row>
    <row r="72" spans="1:6" x14ac:dyDescent="0.15">
      <c r="A72" s="20"/>
      <c r="B72" s="21"/>
      <c r="C72" s="21"/>
      <c r="D72" s="17"/>
      <c r="E72" s="18" t="s">
        <v>72</v>
      </c>
      <c r="F72" s="19"/>
    </row>
    <row r="73" spans="1:6" x14ac:dyDescent="0.15">
      <c r="A73" s="20"/>
      <c r="B73" s="21"/>
      <c r="C73" s="21"/>
      <c r="D73" s="17"/>
      <c r="E73" s="25" t="s">
        <v>211</v>
      </c>
      <c r="F73" s="19"/>
    </row>
    <row r="74" spans="1:6" ht="107.45" customHeight="1" x14ac:dyDescent="0.15">
      <c r="A74" s="22"/>
      <c r="B74" s="23"/>
      <c r="C74" s="23"/>
      <c r="D74" s="17"/>
      <c r="E74" s="19" t="s">
        <v>197</v>
      </c>
      <c r="F74" s="19"/>
    </row>
    <row r="75" spans="1:6" x14ac:dyDescent="0.15">
      <c r="A75" s="15" t="s">
        <v>87</v>
      </c>
      <c r="B75" s="16" t="s">
        <v>19</v>
      </c>
      <c r="C75" s="16" t="s">
        <v>88</v>
      </c>
      <c r="D75" s="17"/>
      <c r="E75" s="18" t="s">
        <v>212</v>
      </c>
      <c r="F75" s="19"/>
    </row>
    <row r="76" spans="1:6" x14ac:dyDescent="0.15">
      <c r="A76" s="20"/>
      <c r="B76" s="21"/>
      <c r="C76" s="21"/>
      <c r="D76" s="17"/>
      <c r="E76" s="18" t="s">
        <v>89</v>
      </c>
      <c r="F76" s="19"/>
    </row>
    <row r="77" spans="1:6" x14ac:dyDescent="0.15">
      <c r="A77" s="20"/>
      <c r="B77" s="21"/>
      <c r="C77" s="21"/>
      <c r="D77" s="17"/>
      <c r="E77" s="18" t="s">
        <v>90</v>
      </c>
      <c r="F77" s="19"/>
    </row>
    <row r="78" spans="1:6" x14ac:dyDescent="0.15">
      <c r="A78" s="20"/>
      <c r="B78" s="21"/>
      <c r="C78" s="21"/>
      <c r="D78" s="17"/>
      <c r="E78" s="18" t="s">
        <v>91</v>
      </c>
      <c r="F78" s="19"/>
    </row>
    <row r="79" spans="1:6" hidden="1" x14ac:dyDescent="0.15">
      <c r="A79" s="20"/>
      <c r="B79" s="21"/>
      <c r="C79" s="21"/>
      <c r="D79" s="17"/>
      <c r="E79" s="18" t="s">
        <v>92</v>
      </c>
      <c r="F79" s="19"/>
    </row>
    <row r="80" spans="1:6" x14ac:dyDescent="0.15">
      <c r="A80" s="20"/>
      <c r="B80" s="21"/>
      <c r="C80" s="21"/>
      <c r="D80" s="17"/>
      <c r="E80" s="18" t="s">
        <v>93</v>
      </c>
      <c r="F80" s="19"/>
    </row>
    <row r="81" spans="1:6" ht="107.45" customHeight="1" x14ac:dyDescent="0.15">
      <c r="A81" s="22"/>
      <c r="B81" s="23"/>
      <c r="C81" s="23"/>
      <c r="D81" s="17"/>
      <c r="E81" s="19" t="s">
        <v>197</v>
      </c>
      <c r="F81" s="19"/>
    </row>
    <row r="82" spans="1:6" x14ac:dyDescent="0.15">
      <c r="A82" s="15" t="s">
        <v>94</v>
      </c>
      <c r="B82" s="16" t="s">
        <v>95</v>
      </c>
      <c r="C82" s="16" t="s">
        <v>96</v>
      </c>
      <c r="D82" s="17"/>
      <c r="E82" s="18" t="s">
        <v>97</v>
      </c>
      <c r="F82" s="19"/>
    </row>
    <row r="83" spans="1:6" ht="32.450000000000003" customHeight="1" x14ac:dyDescent="0.15">
      <c r="A83" s="20"/>
      <c r="B83" s="21"/>
      <c r="C83" s="21"/>
      <c r="D83" s="17"/>
      <c r="E83" s="18" t="s">
        <v>98</v>
      </c>
      <c r="F83" s="19"/>
    </row>
    <row r="84" spans="1:6" ht="48.6" customHeight="1" x14ac:dyDescent="0.15">
      <c r="A84" s="20"/>
      <c r="B84" s="21"/>
      <c r="C84" s="21"/>
      <c r="D84" s="17"/>
      <c r="E84" s="18" t="s">
        <v>99</v>
      </c>
      <c r="F84" s="19"/>
    </row>
    <row r="85" spans="1:6" x14ac:dyDescent="0.15">
      <c r="A85" s="20"/>
      <c r="B85" s="21"/>
      <c r="C85" s="21"/>
      <c r="D85" s="17"/>
      <c r="E85" s="18" t="s">
        <v>100</v>
      </c>
      <c r="F85" s="19"/>
    </row>
    <row r="86" spans="1:6" hidden="1" x14ac:dyDescent="0.15">
      <c r="A86" s="20"/>
      <c r="B86" s="21"/>
      <c r="C86" s="21"/>
      <c r="D86" s="17"/>
      <c r="E86" s="74"/>
      <c r="F86" s="19"/>
    </row>
    <row r="87" spans="1:6" x14ac:dyDescent="0.15">
      <c r="A87" s="20"/>
      <c r="B87" s="21"/>
      <c r="C87" s="21"/>
      <c r="D87" s="17"/>
      <c r="E87" s="18" t="s">
        <v>72</v>
      </c>
      <c r="F87" s="19"/>
    </row>
    <row r="88" spans="1:6" x14ac:dyDescent="0.15">
      <c r="A88" s="20"/>
      <c r="B88" s="21"/>
      <c r="C88" s="21"/>
      <c r="D88" s="17"/>
      <c r="E88" s="18" t="s">
        <v>221</v>
      </c>
      <c r="F88" s="19"/>
    </row>
    <row r="89" spans="1:6" ht="107.45" customHeight="1" x14ac:dyDescent="0.15">
      <c r="A89" s="22"/>
      <c r="B89" s="23"/>
      <c r="C89" s="23"/>
      <c r="D89" s="17"/>
      <c r="E89" s="19" t="s">
        <v>197</v>
      </c>
      <c r="F89" s="19"/>
    </row>
    <row r="90" spans="1:6" ht="30.6" customHeight="1" x14ac:dyDescent="0.15">
      <c r="A90" s="15" t="s">
        <v>101</v>
      </c>
      <c r="B90" s="16" t="s">
        <v>95</v>
      </c>
      <c r="C90" s="16" t="s">
        <v>102</v>
      </c>
      <c r="D90" s="17"/>
      <c r="E90" s="18" t="s">
        <v>103</v>
      </c>
      <c r="F90" s="19"/>
    </row>
    <row r="91" spans="1:6" ht="30.6" customHeight="1" x14ac:dyDescent="0.15">
      <c r="A91" s="20"/>
      <c r="B91" s="21"/>
      <c r="C91" s="21"/>
      <c r="D91" s="17"/>
      <c r="E91" s="18" t="s">
        <v>104</v>
      </c>
      <c r="F91" s="19"/>
    </row>
    <row r="92" spans="1:6" ht="30.6" customHeight="1" x14ac:dyDescent="0.15">
      <c r="A92" s="20"/>
      <c r="B92" s="21"/>
      <c r="C92" s="21"/>
      <c r="D92" s="17"/>
      <c r="E92" s="18" t="s">
        <v>213</v>
      </c>
      <c r="F92" s="19"/>
    </row>
    <row r="93" spans="1:6" ht="30.6" customHeight="1" x14ac:dyDescent="0.15">
      <c r="A93" s="20"/>
      <c r="B93" s="21"/>
      <c r="C93" s="21"/>
      <c r="D93" s="17"/>
      <c r="E93" s="18" t="s">
        <v>221</v>
      </c>
      <c r="F93" s="19"/>
    </row>
    <row r="94" spans="1:6" x14ac:dyDescent="0.15">
      <c r="A94" s="20"/>
      <c r="B94" s="21"/>
      <c r="C94" s="21"/>
      <c r="D94" s="17"/>
      <c r="E94" s="18" t="s">
        <v>72</v>
      </c>
      <c r="F94" s="19"/>
    </row>
    <row r="95" spans="1:6" x14ac:dyDescent="0.15">
      <c r="A95" s="20"/>
      <c r="B95" s="21"/>
      <c r="C95" s="21"/>
      <c r="D95" s="17"/>
      <c r="E95" s="18" t="s">
        <v>26</v>
      </c>
      <c r="F95" s="19"/>
    </row>
    <row r="96" spans="1:6" ht="107.45" customHeight="1" x14ac:dyDescent="0.15">
      <c r="A96" s="22"/>
      <c r="B96" s="23"/>
      <c r="C96" s="23"/>
      <c r="D96" s="17"/>
      <c r="E96" s="19" t="s">
        <v>197</v>
      </c>
      <c r="F96" s="19"/>
    </row>
    <row r="97" spans="1:6" x14ac:dyDescent="0.15">
      <c r="A97" s="15" t="s">
        <v>105</v>
      </c>
      <c r="B97" s="16" t="s">
        <v>95</v>
      </c>
      <c r="C97" s="16" t="s">
        <v>106</v>
      </c>
      <c r="D97" s="17"/>
      <c r="E97" s="18" t="s">
        <v>107</v>
      </c>
      <c r="F97" s="19"/>
    </row>
    <row r="98" spans="1:6" x14ac:dyDescent="0.15">
      <c r="A98" s="20"/>
      <c r="B98" s="21"/>
      <c r="C98" s="21"/>
      <c r="D98" s="17"/>
      <c r="E98" s="18" t="s">
        <v>108</v>
      </c>
      <c r="F98" s="19"/>
    </row>
    <row r="99" spans="1:6" x14ac:dyDescent="0.15">
      <c r="A99" s="20"/>
      <c r="B99" s="21"/>
      <c r="C99" s="21"/>
      <c r="D99" s="17"/>
      <c r="E99" s="18" t="s">
        <v>214</v>
      </c>
      <c r="F99" s="19"/>
    </row>
    <row r="100" spans="1:6" x14ac:dyDescent="0.15">
      <c r="A100" s="20"/>
      <c r="B100" s="21"/>
      <c r="C100" s="21"/>
      <c r="D100" s="17"/>
      <c r="E100" s="18" t="s">
        <v>109</v>
      </c>
      <c r="F100" s="19"/>
    </row>
    <row r="101" spans="1:6" ht="107.45" customHeight="1" x14ac:dyDescent="0.15">
      <c r="A101" s="22"/>
      <c r="B101" s="23"/>
      <c r="C101" s="23"/>
      <c r="D101" s="17"/>
      <c r="E101" s="19" t="s">
        <v>197</v>
      </c>
      <c r="F101" s="19"/>
    </row>
    <row r="102" spans="1:6" x14ac:dyDescent="0.15">
      <c r="A102" s="15" t="s">
        <v>110</v>
      </c>
      <c r="B102" s="16" t="s">
        <v>95</v>
      </c>
      <c r="C102" s="16" t="s">
        <v>111</v>
      </c>
      <c r="D102" s="17"/>
      <c r="E102" s="18" t="s">
        <v>112</v>
      </c>
      <c r="F102" s="19"/>
    </row>
    <row r="103" spans="1:6" x14ac:dyDescent="0.15">
      <c r="A103" s="20"/>
      <c r="B103" s="21"/>
      <c r="C103" s="21"/>
      <c r="D103" s="17"/>
      <c r="E103" s="18" t="s">
        <v>113</v>
      </c>
      <c r="F103" s="19"/>
    </row>
    <row r="104" spans="1:6" ht="107.45" customHeight="1" x14ac:dyDescent="0.15">
      <c r="A104" s="22"/>
      <c r="B104" s="23"/>
      <c r="C104" s="23"/>
      <c r="D104" s="17"/>
      <c r="E104" s="19" t="s">
        <v>197</v>
      </c>
      <c r="F104" s="19"/>
    </row>
    <row r="105" spans="1:6" ht="59.45" customHeight="1" x14ac:dyDescent="0.15">
      <c r="A105" s="15" t="s">
        <v>114</v>
      </c>
      <c r="B105" s="16" t="s">
        <v>95</v>
      </c>
      <c r="C105" s="16" t="s">
        <v>115</v>
      </c>
      <c r="D105" s="17"/>
      <c r="E105" s="18" t="s">
        <v>116</v>
      </c>
      <c r="F105" s="19"/>
    </row>
    <row r="106" spans="1:6" x14ac:dyDescent="0.15">
      <c r="A106" s="20"/>
      <c r="B106" s="21"/>
      <c r="C106" s="21"/>
      <c r="D106" s="17"/>
      <c r="E106" s="18" t="s">
        <v>215</v>
      </c>
      <c r="F106" s="19"/>
    </row>
    <row r="107" spans="1:6" x14ac:dyDescent="0.15">
      <c r="A107" s="20"/>
      <c r="B107" s="21"/>
      <c r="C107" s="21"/>
      <c r="D107" s="17"/>
      <c r="E107" s="18" t="s">
        <v>216</v>
      </c>
      <c r="F107" s="19"/>
    </row>
    <row r="108" spans="1:6" ht="107.45" customHeight="1" x14ac:dyDescent="0.15">
      <c r="A108" s="22"/>
      <c r="B108" s="23"/>
      <c r="C108" s="23"/>
      <c r="D108" s="17"/>
      <c r="E108" s="19" t="s">
        <v>27</v>
      </c>
      <c r="F108" s="19"/>
    </row>
    <row r="109" spans="1:6" x14ac:dyDescent="0.15">
      <c r="A109" s="15" t="s">
        <v>117</v>
      </c>
      <c r="B109" s="16" t="s">
        <v>95</v>
      </c>
      <c r="C109" s="16" t="s">
        <v>118</v>
      </c>
      <c r="D109" s="17"/>
      <c r="E109" s="18" t="s">
        <v>119</v>
      </c>
      <c r="F109" s="19"/>
    </row>
    <row r="110" spans="1:6" x14ac:dyDescent="0.15">
      <c r="A110" s="20"/>
      <c r="B110" s="21"/>
      <c r="C110" s="21"/>
      <c r="D110" s="17"/>
      <c r="E110" s="18" t="s">
        <v>120</v>
      </c>
      <c r="F110" s="19"/>
    </row>
    <row r="111" spans="1:6" x14ac:dyDescent="0.15">
      <c r="A111" s="20"/>
      <c r="B111" s="21"/>
      <c r="C111" s="21"/>
      <c r="D111" s="17"/>
      <c r="E111" s="18" t="s">
        <v>121</v>
      </c>
      <c r="F111" s="19"/>
    </row>
    <row r="112" spans="1:6" x14ac:dyDescent="0.15">
      <c r="A112" s="20"/>
      <c r="B112" s="21"/>
      <c r="C112" s="21"/>
      <c r="D112" s="17"/>
      <c r="E112" s="18" t="s">
        <v>122</v>
      </c>
      <c r="F112" s="19"/>
    </row>
    <row r="113" spans="1:6" ht="107.45" customHeight="1" x14ac:dyDescent="0.15">
      <c r="A113" s="22"/>
      <c r="B113" s="23"/>
      <c r="C113" s="23"/>
      <c r="D113" s="17"/>
      <c r="E113" s="19" t="s">
        <v>197</v>
      </c>
      <c r="F113" s="19"/>
    </row>
    <row r="114" spans="1:6" x14ac:dyDescent="0.15">
      <c r="A114" s="15" t="s">
        <v>123</v>
      </c>
      <c r="B114" s="16" t="s">
        <v>95</v>
      </c>
      <c r="C114" s="16" t="s">
        <v>124</v>
      </c>
      <c r="D114" s="17"/>
      <c r="E114" s="18" t="s">
        <v>125</v>
      </c>
      <c r="F114" s="19"/>
    </row>
    <row r="115" spans="1:6" x14ac:dyDescent="0.15">
      <c r="A115" s="20"/>
      <c r="B115" s="21"/>
      <c r="C115" s="21"/>
      <c r="D115" s="17"/>
      <c r="E115" s="18" t="s">
        <v>126</v>
      </c>
      <c r="F115" s="19"/>
    </row>
    <row r="116" spans="1:6" x14ac:dyDescent="0.15">
      <c r="A116" s="20"/>
      <c r="B116" s="21"/>
      <c r="C116" s="21"/>
      <c r="D116" s="17"/>
      <c r="E116" s="18" t="s">
        <v>127</v>
      </c>
      <c r="F116" s="19"/>
    </row>
    <row r="117" spans="1:6" x14ac:dyDescent="0.15">
      <c r="A117" s="20"/>
      <c r="B117" s="21"/>
      <c r="C117" s="21"/>
      <c r="D117" s="17"/>
      <c r="E117" s="18" t="s">
        <v>128</v>
      </c>
      <c r="F117" s="19"/>
    </row>
    <row r="118" spans="1:6" ht="107.45" customHeight="1" x14ac:dyDescent="0.15">
      <c r="A118" s="22"/>
      <c r="B118" s="23"/>
      <c r="C118" s="23"/>
      <c r="D118" s="17"/>
      <c r="E118" s="19" t="s">
        <v>197</v>
      </c>
      <c r="F118" s="19"/>
    </row>
    <row r="119" spans="1:6" x14ac:dyDescent="0.15">
      <c r="A119" s="15" t="s">
        <v>129</v>
      </c>
      <c r="B119" s="16" t="s">
        <v>95</v>
      </c>
      <c r="C119" s="16" t="s">
        <v>130</v>
      </c>
      <c r="D119" s="17"/>
      <c r="E119" s="18" t="s">
        <v>131</v>
      </c>
      <c r="F119" s="19"/>
    </row>
    <row r="120" spans="1:6" x14ac:dyDescent="0.15">
      <c r="A120" s="20"/>
      <c r="B120" s="21"/>
      <c r="C120" s="21"/>
      <c r="D120" s="17"/>
      <c r="E120" s="18" t="s">
        <v>132</v>
      </c>
      <c r="F120" s="19"/>
    </row>
    <row r="121" spans="1:6" x14ac:dyDescent="0.15">
      <c r="A121" s="20"/>
      <c r="B121" s="21"/>
      <c r="C121" s="21"/>
      <c r="D121" s="17"/>
      <c r="E121" s="18" t="s">
        <v>133</v>
      </c>
      <c r="F121" s="19"/>
    </row>
    <row r="122" spans="1:6" x14ac:dyDescent="0.15">
      <c r="A122" s="20"/>
      <c r="B122" s="21"/>
      <c r="C122" s="21"/>
      <c r="D122" s="17"/>
      <c r="E122" s="18" t="s">
        <v>134</v>
      </c>
      <c r="F122" s="19"/>
    </row>
    <row r="123" spans="1:6" ht="107.45" customHeight="1" x14ac:dyDescent="0.15">
      <c r="A123" s="22"/>
      <c r="B123" s="23"/>
      <c r="C123" s="23"/>
      <c r="D123" s="17"/>
      <c r="E123" s="19" t="s">
        <v>197</v>
      </c>
      <c r="F123" s="19"/>
    </row>
    <row r="124" spans="1:6" x14ac:dyDescent="0.15">
      <c r="A124" s="15" t="s">
        <v>135</v>
      </c>
      <c r="B124" s="16" t="s">
        <v>95</v>
      </c>
      <c r="C124" s="16" t="s">
        <v>136</v>
      </c>
      <c r="D124" s="17"/>
      <c r="E124" s="18" t="s">
        <v>137</v>
      </c>
      <c r="F124" s="19"/>
    </row>
    <row r="125" spans="1:6" x14ac:dyDescent="0.15">
      <c r="A125" s="20"/>
      <c r="B125" s="21"/>
      <c r="C125" s="21"/>
      <c r="D125" s="17"/>
      <c r="E125" s="18" t="s">
        <v>138</v>
      </c>
      <c r="F125" s="19"/>
    </row>
    <row r="126" spans="1:6" x14ac:dyDescent="0.15">
      <c r="A126" s="20"/>
      <c r="B126" s="21"/>
      <c r="C126" s="21"/>
      <c r="D126" s="17"/>
      <c r="E126" s="18" t="s">
        <v>139</v>
      </c>
      <c r="F126" s="19"/>
    </row>
    <row r="127" spans="1:6" ht="107.45" customHeight="1" x14ac:dyDescent="0.15">
      <c r="A127" s="22"/>
      <c r="B127" s="23"/>
      <c r="C127" s="23"/>
      <c r="D127" s="17"/>
      <c r="E127" s="19" t="s">
        <v>197</v>
      </c>
      <c r="F127" s="19"/>
    </row>
    <row r="128" spans="1:6" x14ac:dyDescent="0.15">
      <c r="A128" s="15" t="s">
        <v>140</v>
      </c>
      <c r="B128" s="16" t="s">
        <v>95</v>
      </c>
      <c r="C128" s="16" t="s">
        <v>141</v>
      </c>
      <c r="D128" s="17"/>
      <c r="E128" s="18" t="s">
        <v>142</v>
      </c>
      <c r="F128" s="19"/>
    </row>
    <row r="129" spans="1:6" x14ac:dyDescent="0.15">
      <c r="A129" s="20"/>
      <c r="B129" s="21"/>
      <c r="C129" s="21"/>
      <c r="D129" s="17"/>
      <c r="E129" s="18" t="s">
        <v>143</v>
      </c>
      <c r="F129" s="19"/>
    </row>
    <row r="130" spans="1:6" ht="107.45" customHeight="1" x14ac:dyDescent="0.15">
      <c r="A130" s="22"/>
      <c r="B130" s="23"/>
      <c r="C130" s="23"/>
      <c r="D130" s="17"/>
      <c r="E130" s="19" t="s">
        <v>197</v>
      </c>
      <c r="F130" s="19"/>
    </row>
    <row r="131" spans="1:6" x14ac:dyDescent="0.15">
      <c r="A131" s="15" t="s">
        <v>144</v>
      </c>
      <c r="B131" s="16" t="s">
        <v>95</v>
      </c>
      <c r="C131" s="16" t="s">
        <v>145</v>
      </c>
      <c r="D131" s="17"/>
      <c r="E131" s="18" t="s">
        <v>146</v>
      </c>
      <c r="F131" s="19"/>
    </row>
    <row r="132" spans="1:6" x14ac:dyDescent="0.15">
      <c r="A132" s="20"/>
      <c r="B132" s="21"/>
      <c r="C132" s="21"/>
      <c r="D132" s="17"/>
      <c r="E132" s="18" t="s">
        <v>147</v>
      </c>
      <c r="F132" s="19"/>
    </row>
    <row r="133" spans="1:6" x14ac:dyDescent="0.15">
      <c r="A133" s="20"/>
      <c r="B133" s="21"/>
      <c r="C133" s="21"/>
      <c r="D133" s="17"/>
      <c r="E133" s="18" t="s">
        <v>148</v>
      </c>
      <c r="F133" s="19"/>
    </row>
    <row r="134" spans="1:6" ht="107.45" customHeight="1" x14ac:dyDescent="0.15">
      <c r="A134" s="22"/>
      <c r="B134" s="23"/>
      <c r="C134" s="23"/>
      <c r="D134" s="17"/>
      <c r="E134" s="19" t="s">
        <v>197</v>
      </c>
      <c r="F134" s="19"/>
    </row>
    <row r="135" spans="1:6" ht="27" x14ac:dyDescent="0.15">
      <c r="A135" s="15" t="s">
        <v>149</v>
      </c>
      <c r="B135" s="16" t="s">
        <v>150</v>
      </c>
      <c r="C135" s="16" t="s">
        <v>217</v>
      </c>
      <c r="D135" s="17"/>
      <c r="E135" s="18" t="s">
        <v>151</v>
      </c>
      <c r="F135" s="19"/>
    </row>
    <row r="136" spans="1:6" x14ac:dyDescent="0.15">
      <c r="A136" s="20"/>
      <c r="B136" s="21"/>
      <c r="C136" s="21"/>
      <c r="D136" s="17"/>
      <c r="E136" s="18" t="s">
        <v>152</v>
      </c>
      <c r="F136" s="19"/>
    </row>
    <row r="137" spans="1:6" x14ac:dyDescent="0.15">
      <c r="A137" s="20"/>
      <c r="B137" s="21"/>
      <c r="C137" s="21"/>
      <c r="D137" s="17"/>
      <c r="E137" s="18" t="s">
        <v>153</v>
      </c>
      <c r="F137" s="19"/>
    </row>
    <row r="138" spans="1:6" x14ac:dyDescent="0.15">
      <c r="A138" s="20"/>
      <c r="B138" s="21"/>
      <c r="C138" s="21"/>
      <c r="D138" s="17"/>
      <c r="E138" s="18" t="s">
        <v>224</v>
      </c>
      <c r="F138" s="19"/>
    </row>
    <row r="139" spans="1:6" x14ac:dyDescent="0.15">
      <c r="A139" s="20"/>
      <c r="B139" s="21"/>
      <c r="C139" s="21"/>
      <c r="D139" s="17"/>
      <c r="E139" s="18" t="s">
        <v>220</v>
      </c>
      <c r="F139" s="19"/>
    </row>
    <row r="140" spans="1:6" ht="27" x14ac:dyDescent="0.15">
      <c r="A140" s="20"/>
      <c r="B140" s="21"/>
      <c r="C140" s="21"/>
      <c r="D140" s="17"/>
      <c r="E140" s="26" t="s">
        <v>225</v>
      </c>
      <c r="F140" s="19"/>
    </row>
    <row r="141" spans="1:6" ht="107.45" customHeight="1" x14ac:dyDescent="0.15">
      <c r="A141" s="22"/>
      <c r="B141" s="23"/>
      <c r="C141" s="23"/>
      <c r="D141" s="17"/>
      <c r="E141" s="19" t="s">
        <v>197</v>
      </c>
      <c r="F141" s="19"/>
    </row>
    <row r="142" spans="1:6" ht="27" x14ac:dyDescent="0.15">
      <c r="A142" s="15" t="s">
        <v>154</v>
      </c>
      <c r="B142" s="16" t="s">
        <v>150</v>
      </c>
      <c r="C142" s="16" t="s">
        <v>218</v>
      </c>
      <c r="D142" s="17"/>
      <c r="E142" s="18" t="s">
        <v>155</v>
      </c>
      <c r="F142" s="19"/>
    </row>
    <row r="143" spans="1:6" x14ac:dyDescent="0.15">
      <c r="A143" s="20"/>
      <c r="B143" s="21"/>
      <c r="C143" s="21"/>
      <c r="D143" s="17"/>
      <c r="E143" s="18" t="s">
        <v>156</v>
      </c>
      <c r="F143" s="19"/>
    </row>
    <row r="144" spans="1:6" x14ac:dyDescent="0.15">
      <c r="A144" s="20"/>
      <c r="B144" s="21"/>
      <c r="C144" s="21"/>
      <c r="D144" s="17"/>
      <c r="E144" s="18" t="s">
        <v>157</v>
      </c>
      <c r="F144" s="19"/>
    </row>
    <row r="145" spans="1:6" x14ac:dyDescent="0.15">
      <c r="A145" s="20"/>
      <c r="B145" s="21"/>
      <c r="C145" s="21"/>
      <c r="D145" s="17"/>
      <c r="E145" s="18" t="s">
        <v>226</v>
      </c>
      <c r="F145" s="19"/>
    </row>
    <row r="146" spans="1:6" ht="27" x14ac:dyDescent="0.15">
      <c r="A146" s="20"/>
      <c r="B146" s="21"/>
      <c r="C146" s="21"/>
      <c r="D146" s="17"/>
      <c r="E146" s="18" t="s">
        <v>158</v>
      </c>
      <c r="F146" s="19"/>
    </row>
    <row r="147" spans="1:6" ht="27" x14ac:dyDescent="0.15">
      <c r="A147" s="20"/>
      <c r="B147" s="21"/>
      <c r="C147" s="21"/>
      <c r="D147" s="17"/>
      <c r="E147" s="26" t="s">
        <v>225</v>
      </c>
      <c r="F147" s="19"/>
    </row>
    <row r="148" spans="1:6" ht="107.45" customHeight="1" x14ac:dyDescent="0.15">
      <c r="A148" s="22"/>
      <c r="B148" s="23"/>
      <c r="C148" s="23"/>
      <c r="D148" s="17"/>
      <c r="E148" s="19" t="s">
        <v>197</v>
      </c>
      <c r="F148" s="19"/>
    </row>
    <row r="149" spans="1:6" ht="27" x14ac:dyDescent="0.15">
      <c r="A149" s="15" t="s">
        <v>159</v>
      </c>
      <c r="B149" s="16" t="s">
        <v>150</v>
      </c>
      <c r="C149" s="27" t="s">
        <v>160</v>
      </c>
      <c r="D149" s="17"/>
      <c r="E149" s="18" t="s">
        <v>227</v>
      </c>
      <c r="F149" s="19"/>
    </row>
    <row r="150" spans="1:6" x14ac:dyDescent="0.15">
      <c r="A150" s="20"/>
      <c r="B150" s="21"/>
      <c r="C150" s="21"/>
      <c r="D150" s="17"/>
      <c r="E150" s="18" t="s">
        <v>228</v>
      </c>
      <c r="F150" s="19"/>
    </row>
    <row r="151" spans="1:6" x14ac:dyDescent="0.15">
      <c r="A151" s="20"/>
      <c r="B151" s="21"/>
      <c r="C151" s="21"/>
      <c r="D151" s="17"/>
      <c r="E151" s="18" t="s">
        <v>229</v>
      </c>
      <c r="F151" s="19"/>
    </row>
    <row r="152" spans="1:6" hidden="1" x14ac:dyDescent="0.15">
      <c r="A152" s="20"/>
      <c r="B152" s="21"/>
      <c r="C152" s="21"/>
      <c r="D152" s="17"/>
      <c r="E152" s="18"/>
      <c r="F152" s="19"/>
    </row>
    <row r="153" spans="1:6" hidden="1" x14ac:dyDescent="0.15">
      <c r="A153" s="20"/>
      <c r="B153" s="21"/>
      <c r="C153" s="21"/>
      <c r="D153" s="17"/>
      <c r="E153" s="18"/>
      <c r="F153" s="19"/>
    </row>
    <row r="154" spans="1:6" ht="27" x14ac:dyDescent="0.15">
      <c r="A154" s="20"/>
      <c r="B154" s="21"/>
      <c r="C154" s="21"/>
      <c r="D154" s="17"/>
      <c r="E154" s="18" t="s">
        <v>230</v>
      </c>
      <c r="F154" s="19"/>
    </row>
    <row r="155" spans="1:6" x14ac:dyDescent="0.15">
      <c r="A155" s="20"/>
      <c r="B155" s="21"/>
      <c r="C155" s="21"/>
      <c r="D155" s="17"/>
      <c r="E155" s="18" t="s">
        <v>161</v>
      </c>
      <c r="F155" s="19"/>
    </row>
    <row r="156" spans="1:6" ht="30.6" customHeight="1" x14ac:dyDescent="0.15">
      <c r="A156" s="20"/>
      <c r="B156" s="21"/>
      <c r="C156" s="21"/>
      <c r="D156" s="17"/>
      <c r="E156" s="26" t="s">
        <v>225</v>
      </c>
      <c r="F156" s="19"/>
    </row>
    <row r="157" spans="1:6" ht="107.45" customHeight="1" x14ac:dyDescent="0.15">
      <c r="A157" s="22"/>
      <c r="B157" s="23"/>
      <c r="C157" s="23"/>
      <c r="D157" s="17"/>
      <c r="E157" s="19" t="s">
        <v>197</v>
      </c>
      <c r="F157" s="19"/>
    </row>
    <row r="158" spans="1:6" x14ac:dyDescent="0.15">
      <c r="A158" s="15" t="s">
        <v>162</v>
      </c>
      <c r="B158" s="16" t="s">
        <v>150</v>
      </c>
      <c r="C158" s="16" t="s">
        <v>163</v>
      </c>
      <c r="D158" s="17"/>
      <c r="E158" s="18" t="s">
        <v>164</v>
      </c>
      <c r="F158" s="19"/>
    </row>
    <row r="159" spans="1:6" x14ac:dyDescent="0.15">
      <c r="A159" s="20"/>
      <c r="B159" s="21"/>
      <c r="C159" s="21"/>
      <c r="D159" s="17"/>
      <c r="E159" s="18" t="s">
        <v>165</v>
      </c>
      <c r="F159" s="19"/>
    </row>
    <row r="160" spans="1:6" x14ac:dyDescent="0.15">
      <c r="A160" s="20"/>
      <c r="B160" s="21"/>
      <c r="C160" s="21"/>
      <c r="D160" s="17"/>
      <c r="E160" s="18" t="s">
        <v>166</v>
      </c>
      <c r="F160" s="19"/>
    </row>
    <row r="161" spans="1:6" ht="27" x14ac:dyDescent="0.15">
      <c r="A161" s="20"/>
      <c r="B161" s="21"/>
      <c r="C161" s="21"/>
      <c r="D161" s="17"/>
      <c r="E161" s="26" t="s">
        <v>225</v>
      </c>
      <c r="F161" s="19"/>
    </row>
    <row r="162" spans="1:6" x14ac:dyDescent="0.15">
      <c r="A162" s="20"/>
      <c r="B162" s="21"/>
      <c r="C162" s="21"/>
      <c r="D162" s="17"/>
      <c r="E162" s="18" t="s">
        <v>167</v>
      </c>
      <c r="F162" s="19"/>
    </row>
    <row r="163" spans="1:6" ht="107.45" customHeight="1" x14ac:dyDescent="0.15">
      <c r="A163" s="22"/>
      <c r="B163" s="23"/>
      <c r="C163" s="23"/>
      <c r="D163" s="17"/>
      <c r="E163" s="19" t="s">
        <v>197</v>
      </c>
      <c r="F163" s="19"/>
    </row>
    <row r="164" spans="1:6" x14ac:dyDescent="0.15">
      <c r="A164" s="15" t="s">
        <v>168</v>
      </c>
      <c r="B164" s="16" t="s">
        <v>150</v>
      </c>
      <c r="C164" s="16" t="s">
        <v>169</v>
      </c>
      <c r="D164" s="17"/>
      <c r="E164" s="18" t="s">
        <v>170</v>
      </c>
      <c r="F164" s="19"/>
    </row>
    <row r="165" spans="1:6" x14ac:dyDescent="0.15">
      <c r="A165" s="20"/>
      <c r="B165" s="21"/>
      <c r="C165" s="21"/>
      <c r="D165" s="17"/>
      <c r="E165" s="18" t="s">
        <v>171</v>
      </c>
      <c r="F165" s="19"/>
    </row>
    <row r="166" spans="1:6" x14ac:dyDescent="0.15">
      <c r="A166" s="20"/>
      <c r="B166" s="21"/>
      <c r="C166" s="21"/>
      <c r="D166" s="17"/>
      <c r="E166" s="18" t="s">
        <v>172</v>
      </c>
      <c r="F166" s="19"/>
    </row>
    <row r="167" spans="1:6" x14ac:dyDescent="0.15">
      <c r="A167" s="20"/>
      <c r="B167" s="21"/>
      <c r="C167" s="21"/>
      <c r="D167" s="17"/>
      <c r="E167" s="18" t="s">
        <v>173</v>
      </c>
      <c r="F167" s="19"/>
    </row>
    <row r="168" spans="1:6" x14ac:dyDescent="0.15">
      <c r="A168" s="20"/>
      <c r="B168" s="21"/>
      <c r="C168" s="21"/>
      <c r="D168" s="17"/>
      <c r="E168" s="18" t="s">
        <v>174</v>
      </c>
      <c r="F168" s="19"/>
    </row>
    <row r="169" spans="1:6" ht="27" x14ac:dyDescent="0.15">
      <c r="A169" s="20"/>
      <c r="B169" s="21"/>
      <c r="C169" s="21"/>
      <c r="D169" s="17"/>
      <c r="E169" s="26" t="s">
        <v>225</v>
      </c>
      <c r="F169" s="19"/>
    </row>
    <row r="170" spans="1:6" x14ac:dyDescent="0.15">
      <c r="A170" s="20"/>
      <c r="B170" s="21"/>
      <c r="C170" s="21"/>
      <c r="D170" s="17"/>
      <c r="E170" s="18" t="s">
        <v>175</v>
      </c>
      <c r="F170" s="19"/>
    </row>
    <row r="171" spans="1:6" ht="107.45" customHeight="1" x14ac:dyDescent="0.15">
      <c r="A171" s="22"/>
      <c r="B171" s="23"/>
      <c r="C171" s="23"/>
      <c r="D171" s="17"/>
      <c r="E171" s="19" t="s">
        <v>197</v>
      </c>
      <c r="F171" s="19"/>
    </row>
    <row r="172" spans="1:6" x14ac:dyDescent="0.15">
      <c r="A172" s="15" t="s">
        <v>176</v>
      </c>
      <c r="B172" s="16" t="s">
        <v>150</v>
      </c>
      <c r="C172" s="16" t="s">
        <v>177</v>
      </c>
      <c r="D172" s="17"/>
      <c r="E172" s="18" t="s">
        <v>178</v>
      </c>
      <c r="F172" s="19"/>
    </row>
    <row r="173" spans="1:6" x14ac:dyDescent="0.15">
      <c r="A173" s="20"/>
      <c r="B173" s="21"/>
      <c r="C173" s="21"/>
      <c r="D173" s="17"/>
      <c r="E173" s="18" t="s">
        <v>179</v>
      </c>
      <c r="F173" s="19"/>
    </row>
    <row r="174" spans="1:6" x14ac:dyDescent="0.15">
      <c r="A174" s="20"/>
      <c r="B174" s="21"/>
      <c r="C174" s="21"/>
      <c r="D174" s="17"/>
      <c r="E174" s="18" t="s">
        <v>180</v>
      </c>
      <c r="F174" s="19"/>
    </row>
    <row r="175" spans="1:6" ht="27" x14ac:dyDescent="0.15">
      <c r="A175" s="20"/>
      <c r="B175" s="21"/>
      <c r="C175" s="21"/>
      <c r="D175" s="17"/>
      <c r="E175" s="26" t="s">
        <v>225</v>
      </c>
      <c r="F175" s="19"/>
    </row>
    <row r="176" spans="1:6" ht="107.45" customHeight="1" x14ac:dyDescent="0.15">
      <c r="A176" s="22"/>
      <c r="B176" s="23"/>
      <c r="C176" s="23"/>
      <c r="D176" s="17"/>
      <c r="E176" s="19" t="s">
        <v>197</v>
      </c>
      <c r="F176" s="19"/>
    </row>
    <row r="177" spans="1:6" x14ac:dyDescent="0.15">
      <c r="A177" s="15" t="s">
        <v>181</v>
      </c>
      <c r="B177" s="16" t="s">
        <v>150</v>
      </c>
      <c r="C177" s="16" t="s">
        <v>182</v>
      </c>
      <c r="D177" s="17"/>
      <c r="E177" s="18" t="s">
        <v>183</v>
      </c>
      <c r="F177" s="19"/>
    </row>
    <row r="178" spans="1:6" x14ac:dyDescent="0.15">
      <c r="A178" s="20"/>
      <c r="B178" s="21"/>
      <c r="C178" s="21"/>
      <c r="D178" s="17"/>
      <c r="E178" s="18" t="s">
        <v>184</v>
      </c>
      <c r="F178" s="19"/>
    </row>
    <row r="179" spans="1:6" x14ac:dyDescent="0.15">
      <c r="A179" s="20"/>
      <c r="B179" s="21"/>
      <c r="C179" s="21"/>
      <c r="D179" s="17"/>
      <c r="E179" s="18" t="s">
        <v>185</v>
      </c>
      <c r="F179" s="19"/>
    </row>
    <row r="180" spans="1:6" x14ac:dyDescent="0.15">
      <c r="A180" s="20"/>
      <c r="B180" s="21"/>
      <c r="C180" s="21"/>
      <c r="D180" s="17"/>
      <c r="E180" s="18" t="s">
        <v>186</v>
      </c>
      <c r="F180" s="19"/>
    </row>
    <row r="181" spans="1:6" x14ac:dyDescent="0.15">
      <c r="A181" s="20"/>
      <c r="B181" s="21"/>
      <c r="C181" s="21"/>
      <c r="D181" s="17"/>
      <c r="E181" s="18" t="s">
        <v>187</v>
      </c>
      <c r="F181" s="19"/>
    </row>
    <row r="182" spans="1:6" ht="27" x14ac:dyDescent="0.15">
      <c r="A182" s="20"/>
      <c r="B182" s="21"/>
      <c r="C182" s="21"/>
      <c r="D182" s="17"/>
      <c r="E182" s="26" t="s">
        <v>225</v>
      </c>
      <c r="F182" s="19"/>
    </row>
    <row r="183" spans="1:6" x14ac:dyDescent="0.15">
      <c r="A183" s="20"/>
      <c r="B183" s="21"/>
      <c r="C183" s="21"/>
      <c r="D183" s="17"/>
      <c r="E183" s="18" t="s">
        <v>188</v>
      </c>
      <c r="F183" s="19"/>
    </row>
    <row r="184" spans="1:6" ht="107.45" customHeight="1" x14ac:dyDescent="0.15">
      <c r="A184" s="22"/>
      <c r="B184" s="23"/>
      <c r="C184" s="23"/>
      <c r="D184" s="17"/>
      <c r="E184" s="19" t="s">
        <v>197</v>
      </c>
      <c r="F184" s="19"/>
    </row>
    <row r="185" spans="1:6" ht="27" x14ac:dyDescent="0.15">
      <c r="A185" s="15" t="s">
        <v>189</v>
      </c>
      <c r="B185" s="16" t="s">
        <v>150</v>
      </c>
      <c r="C185" s="16" t="s">
        <v>190</v>
      </c>
      <c r="D185" s="17"/>
      <c r="E185" s="18" t="s">
        <v>191</v>
      </c>
      <c r="F185" s="19"/>
    </row>
    <row r="186" spans="1:6" x14ac:dyDescent="0.15">
      <c r="A186" s="20"/>
      <c r="B186" s="21"/>
      <c r="C186" s="21"/>
      <c r="D186" s="17"/>
      <c r="E186" s="18" t="s">
        <v>192</v>
      </c>
      <c r="F186" s="19"/>
    </row>
    <row r="187" spans="1:6" x14ac:dyDescent="0.15">
      <c r="A187" s="20"/>
      <c r="B187" s="21"/>
      <c r="C187" s="21"/>
      <c r="D187" s="17"/>
      <c r="E187" s="18" t="s">
        <v>193</v>
      </c>
      <c r="F187" s="19"/>
    </row>
    <row r="188" spans="1:6" x14ac:dyDescent="0.15">
      <c r="A188" s="20"/>
      <c r="B188" s="21"/>
      <c r="C188" s="21"/>
      <c r="D188" s="17"/>
      <c r="E188" s="18" t="s">
        <v>194</v>
      </c>
      <c r="F188" s="19"/>
    </row>
    <row r="189" spans="1:6" ht="27" x14ac:dyDescent="0.15">
      <c r="A189" s="20"/>
      <c r="B189" s="21"/>
      <c r="C189" s="21"/>
      <c r="D189" s="17"/>
      <c r="E189" s="26" t="s">
        <v>225</v>
      </c>
      <c r="F189" s="19"/>
    </row>
    <row r="190" spans="1:6" x14ac:dyDescent="0.15">
      <c r="A190" s="20"/>
      <c r="B190" s="21"/>
      <c r="C190" s="21"/>
      <c r="D190" s="17"/>
      <c r="E190" s="18" t="s">
        <v>195</v>
      </c>
      <c r="F190" s="19"/>
    </row>
    <row r="191" spans="1:6" ht="107.45" customHeight="1" x14ac:dyDescent="0.15">
      <c r="A191" s="22"/>
      <c r="B191" s="23"/>
      <c r="C191" s="23"/>
      <c r="D191" s="17"/>
      <c r="E191" s="19" t="s">
        <v>197</v>
      </c>
      <c r="F191" s="19"/>
    </row>
  </sheetData>
  <phoneticPr fontId="2"/>
  <conditionalFormatting sqref="E35:F35 F36">
    <cfRule type="expression" dxfId="24" priority="31">
      <formula>#REF!="〇"</formula>
    </cfRule>
  </conditionalFormatting>
  <conditionalFormatting sqref="E52:F52 E43:F50 E56:F59 E69:F71 E75:F80 E82:F85 E102:F103 F135:F139 E109:F112 E114:F117 E119:F122 E124:F126 E128:F129 E131:F133 E149:F149 E158:F160 E164:F168 E172:F174 E177:F181 E185:F188 E105:F107 F53 F61:F65 F142:F147 F156 E162:F162 F161 E170:F170 F169 F175 E183:F183 F182 E190:F190 F189 E153:F155 F150:F152 E152">
    <cfRule type="expression" dxfId="23" priority="30">
      <formula>#REF!="〇"</formula>
    </cfRule>
  </conditionalFormatting>
  <conditionalFormatting sqref="E16:F19 E22:F25 F5:F191">
    <cfRule type="expression" dxfId="22" priority="28">
      <formula>#REF!="〇"</formula>
    </cfRule>
  </conditionalFormatting>
  <conditionalFormatting sqref="E72:F72 F74">
    <cfRule type="expression" dxfId="21" priority="27">
      <formula>#REF!="〇"</formula>
    </cfRule>
  </conditionalFormatting>
  <conditionalFormatting sqref="E86:F87">
    <cfRule type="expression" dxfId="20" priority="26">
      <formula>#REF!="〇"</formula>
    </cfRule>
  </conditionalFormatting>
  <conditionalFormatting sqref="F81">
    <cfRule type="expression" dxfId="19" priority="25">
      <formula>#REF!="〇"</formula>
    </cfRule>
  </conditionalFormatting>
  <conditionalFormatting sqref="E73:F73">
    <cfRule type="expression" dxfId="18" priority="24">
      <formula>#REF!="〇"</formula>
    </cfRule>
  </conditionalFormatting>
  <conditionalFormatting sqref="F88">
    <cfRule type="expression" dxfId="17" priority="23">
      <formula>#REF!="〇"</formula>
    </cfRule>
  </conditionalFormatting>
  <conditionalFormatting sqref="E5:F6">
    <cfRule type="expression" dxfId="16" priority="22">
      <formula>#REF!="〇"</formula>
    </cfRule>
  </conditionalFormatting>
  <conditionalFormatting sqref="E7:F9">
    <cfRule type="expression" dxfId="15" priority="20">
      <formula>#REF!="〇"</formula>
    </cfRule>
  </conditionalFormatting>
  <conditionalFormatting sqref="E97:F100 E90:F92 E94:F94 F93">
    <cfRule type="expression" dxfId="14" priority="17">
      <formula>#REF!="〇"</formula>
    </cfRule>
  </conditionalFormatting>
  <conditionalFormatting sqref="E95:F95">
    <cfRule type="expression" dxfId="13" priority="16">
      <formula>#REF!="〇"</formula>
    </cfRule>
  </conditionalFormatting>
  <conditionalFormatting sqref="E20">
    <cfRule type="expression" dxfId="12" priority="13">
      <formula>#REF!="〇"</formula>
    </cfRule>
  </conditionalFormatting>
  <conditionalFormatting sqref="E36">
    <cfRule type="expression" dxfId="11" priority="12">
      <formula>#REF!="〇"</formula>
    </cfRule>
  </conditionalFormatting>
  <conditionalFormatting sqref="E41">
    <cfRule type="expression" dxfId="10" priority="11">
      <formula>#REF!="〇"</formula>
    </cfRule>
  </conditionalFormatting>
  <conditionalFormatting sqref="E61:E64">
    <cfRule type="expression" dxfId="9" priority="10">
      <formula>#REF!="〇"</formula>
    </cfRule>
  </conditionalFormatting>
  <conditionalFormatting sqref="E66">
    <cfRule type="expression" dxfId="8" priority="9">
      <formula>#REF!="〇"</formula>
    </cfRule>
  </conditionalFormatting>
  <conditionalFormatting sqref="E65">
    <cfRule type="expression" dxfId="7" priority="8">
      <formula>#REF!="〇"</formula>
    </cfRule>
  </conditionalFormatting>
  <conditionalFormatting sqref="E67">
    <cfRule type="expression" dxfId="6" priority="7">
      <formula>#REF!="〇"</formula>
    </cfRule>
  </conditionalFormatting>
  <conditionalFormatting sqref="E88">
    <cfRule type="expression" dxfId="5" priority="6">
      <formula>#REF!="〇"</formula>
    </cfRule>
  </conditionalFormatting>
  <conditionalFormatting sqref="E93">
    <cfRule type="expression" dxfId="4" priority="5">
      <formula>#REF!="〇"</formula>
    </cfRule>
  </conditionalFormatting>
  <conditionalFormatting sqref="E135:E139">
    <cfRule type="expression" dxfId="3" priority="4">
      <formula>#REF!="〇"</formula>
    </cfRule>
  </conditionalFormatting>
  <conditionalFormatting sqref="E142:E145">
    <cfRule type="expression" dxfId="2" priority="3">
      <formula>#REF!="〇"</formula>
    </cfRule>
  </conditionalFormatting>
  <conditionalFormatting sqref="E146">
    <cfRule type="expression" dxfId="1" priority="2">
      <formula>#REF!="〇"</formula>
    </cfRule>
  </conditionalFormatting>
  <conditionalFormatting sqref="E149:E151">
    <cfRule type="expression" dxfId="0" priority="1">
      <formula>#REF!="〇"</formula>
    </cfRule>
  </conditionalFormatting>
  <dataValidations count="3">
    <dataValidation type="list" allowBlank="1" showInputMessage="1" showErrorMessage="1" sqref="G28" xr:uid="{3251748F-F6C6-438A-951A-A8633ED2995D}">
      <formula1>$G$27:$G$28</formula1>
    </dataValidation>
    <dataValidation type="list" allowBlank="1" showInputMessage="1" showErrorMessage="1" sqref="D5:D191" xr:uid="{7652CE83-9ED9-448B-8194-4511D5F84375}">
      <formula1>$H$5:$H$6</formula1>
    </dataValidation>
    <dataValidation type="list" allowBlank="1" showInputMessage="1" showErrorMessage="1" sqref="F5:F191" xr:uid="{5B9160E6-EE34-4ED2-B4E4-10DA6011ADE6}">
      <formula1>$H$8:$H$9</formula1>
    </dataValidation>
  </dataValidations>
  <pageMargins left="0.7" right="0.7" top="0.75" bottom="0.75" header="0.3" footer="0.3"/>
  <pageSetup paperSize="9" scale="66" fitToHeight="0" orientation="landscape" r:id="rId1"/>
  <rowBreaks count="7" manualBreakCount="7">
    <brk id="21" max="6" man="1"/>
    <brk id="42" max="6" man="1"/>
    <brk id="68" max="6" man="1"/>
    <brk id="89" max="6" man="1"/>
    <brk id="108" max="6" man="1"/>
    <brk id="148" max="6" man="1"/>
    <brk id="171" max="6" man="1"/>
  </rowBreaks>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取組状況報告書</vt:lpstr>
      <vt:lpstr>チェックリスト（進捗状況報告用）</vt:lpstr>
      <vt:lpstr>'チェックリスト（進捗状況報告用）'!Print_Area</vt:lpstr>
      <vt:lpstr>取組状況報告書!Print_Area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東 利光</cp:lastModifiedBy>
  <cp:lastPrinted>2026-02-24T09:31:51Z</cp:lastPrinted>
  <dcterms:created xsi:type="dcterms:W3CDTF">2024-05-28T07:31:45Z</dcterms:created>
  <dcterms:modified xsi:type="dcterms:W3CDTF">2026-02-24T09:37:23Z</dcterms:modified>
</cp:coreProperties>
</file>