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3_自立支援・療育係\099_R6報酬改定\03_HP\☆R6報酬改定\☆HP掲載用\障害福祉サービス\2_日中活動サービス\就労系_基本報酬\"/>
    </mc:Choice>
  </mc:AlternateContent>
  <xr:revisionPtr revIDLastSave="0" documentId="13_ncr:1_{259617E2-98EA-414F-9B51-7E7F95A083D4}" xr6:coauthVersionLast="47" xr6:coauthVersionMax="47" xr10:uidLastSave="{00000000-0000-0000-0000-000000000000}"/>
  <bookViews>
    <workbookView xWindow="1860" yWindow="240" windowWidth="23670" windowHeight="15330" xr2:uid="{00000000-000D-0000-FFFF-FFFF00000000}"/>
  </bookViews>
  <sheets>
    <sheet name="就労継続支援Ｂ型・基本報酬算定区分・変更" sheetId="1" r:id="rId1"/>
    <sheet name="別添ピアサポーターの配置に関する届出書（就労Ｂ）" sheetId="4" r:id="rId2"/>
  </sheets>
  <definedNames>
    <definedName name="_xlnm.Print_Area" localSheetId="0">就労継続支援Ｂ型・基本報酬算定区分・変更!$A$1:$AM$50</definedName>
    <definedName name="_xlnm.Print_Area" localSheetId="1">'別添ピアサポーターの配置に関する届出書（就労Ｂ）'!$A$1:$H$26</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4" i="1" l="1"/>
  <c r="P42" i="1"/>
  <c r="Y34" i="1"/>
  <c r="Y36" i="1"/>
</calcChain>
</file>

<file path=xl/sharedStrings.xml><?xml version="1.0" encoding="utf-8"?>
<sst xmlns="http://schemas.openxmlformats.org/spreadsheetml/2006/main" count="66" uniqueCount="55">
  <si>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</si>
  <si>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</si>
  <si>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</si>
  <si>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サービス費区分</t>
    <rPh sb="4" eb="5">
      <t>ヒ</t>
    </rPh>
    <rPh sb="5" eb="7">
      <t>クブン</t>
    </rPh>
    <phoneticPr fontId="4"/>
  </si>
  <si>
    <t>就労継続支援B型サービス費　　　Ⅰ　　　・　　　Ⅱ　　　・　　　Ⅲ　　</t>
    <rPh sb="0" eb="2">
      <t>シュウロウ</t>
    </rPh>
    <rPh sb="2" eb="4">
      <t>ケイゾク</t>
    </rPh>
    <rPh sb="4" eb="6">
      <t>シエン</t>
    </rPh>
    <rPh sb="7" eb="8">
      <t>ガタ</t>
    </rPh>
    <rPh sb="12" eb="13">
      <t>ヒ</t>
    </rPh>
    <phoneticPr fontId="4"/>
  </si>
  <si>
    <t>就労継続支援B型サービス費　　　Ⅳ　　　・　　　Ⅴ　　　・　　　Ⅵ</t>
    <rPh sb="0" eb="2">
      <t>シュウロウ</t>
    </rPh>
    <rPh sb="2" eb="4">
      <t>ケイゾク</t>
    </rPh>
    <rPh sb="4" eb="6">
      <t>シエン</t>
    </rPh>
    <rPh sb="7" eb="8">
      <t>ガタ</t>
    </rPh>
    <rPh sb="12" eb="13">
      <t>ヒ</t>
    </rPh>
    <phoneticPr fontId="4"/>
  </si>
  <si>
    <t>定員区分</t>
    <rPh sb="0" eb="2">
      <t>テイイン</t>
    </rPh>
    <rPh sb="2" eb="4">
      <t>クブン</t>
    </rPh>
    <phoneticPr fontId="4"/>
  </si>
  <si>
    <t>21人以上40人以下</t>
    <rPh sb="2" eb="3">
      <t>ニン</t>
    </rPh>
    <rPh sb="3" eb="5">
      <t>イジョウ</t>
    </rPh>
    <rPh sb="7" eb="8">
      <t>ニン</t>
    </rPh>
    <rPh sb="8" eb="10">
      <t>イカ</t>
    </rPh>
    <phoneticPr fontId="4"/>
  </si>
  <si>
    <t>81人以上</t>
    <rPh sb="2" eb="3">
      <t>ニン</t>
    </rPh>
    <rPh sb="3" eb="5">
      <t>イジョウ</t>
    </rPh>
    <phoneticPr fontId="4"/>
  </si>
  <si>
    <t>41人以上60人以下</t>
    <rPh sb="2" eb="3">
      <t>ニン</t>
    </rPh>
    <rPh sb="3" eb="5">
      <t>イジョウ</t>
    </rPh>
    <rPh sb="7" eb="8">
      <t>ニン</t>
    </rPh>
    <rPh sb="8" eb="10">
      <t>イカ</t>
    </rPh>
    <phoneticPr fontId="4"/>
  </si>
  <si>
    <t>20人以下</t>
    <rPh sb="2" eb="3">
      <t>ニン</t>
    </rPh>
    <rPh sb="3" eb="5">
      <t>イカ</t>
    </rPh>
    <phoneticPr fontId="4"/>
  </si>
  <si>
    <t>61人以上80人以下</t>
    <rPh sb="2" eb="3">
      <t>ニン</t>
    </rPh>
    <rPh sb="3" eb="5">
      <t>イジョウ</t>
    </rPh>
    <rPh sb="7" eb="8">
      <t>ニン</t>
    </rPh>
    <rPh sb="8" eb="10">
      <t>イカ</t>
    </rPh>
    <phoneticPr fontId="4"/>
  </si>
  <si>
    <t>サービス費（Ⅰ）・（Ⅱ）・（Ⅲ）</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</si>
  <si>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</si>
  <si>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</si>
  <si>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</si>
  <si>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</si>
  <si>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</si>
  <si>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</si>
  <si>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</si>
  <si>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</si>
  <si>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なし（経過措置対象）</t>
    <rPh sb="3" eb="5">
      <t>ケイカ</t>
    </rPh>
    <rPh sb="5" eb="7">
      <t>ソチ</t>
    </rPh>
    <rPh sb="7" eb="9">
      <t>タイショウ</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</si>
  <si>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</si>
  <si>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前年度の平均工賃月額</t>
    <rPh sb="0" eb="3">
      <t>ゼンネンド</t>
    </rPh>
    <rPh sb="4" eb="6">
      <t>ヘイキン</t>
    </rPh>
    <rPh sb="6" eb="8">
      <t>コウチン</t>
    </rPh>
    <rPh sb="8" eb="10">
      <t>ゲツガク</t>
    </rPh>
    <phoneticPr fontId="4"/>
  </si>
  <si>
    <t>月</t>
    <rPh sb="0" eb="1">
      <t>ツキ</t>
    </rPh>
    <phoneticPr fontId="4"/>
  </si>
  <si>
    <t>前年度延べ利用者数</t>
    <rPh sb="0" eb="3">
      <t>ゼンネンド</t>
    </rPh>
    <rPh sb="3" eb="4">
      <t>ノ</t>
    </rPh>
    <rPh sb="5" eb="7">
      <t>リヨウ</t>
    </rPh>
    <rPh sb="7" eb="8">
      <t>シャ</t>
    </rPh>
    <rPh sb="8" eb="9">
      <t>スウ</t>
    </rPh>
    <phoneticPr fontId="4"/>
  </si>
  <si>
    <t>前年度
開所日数</t>
    <rPh sb="0" eb="3">
      <t>ゼンネンド</t>
    </rPh>
    <rPh sb="4" eb="6">
      <t>カイショ</t>
    </rPh>
    <rPh sb="6" eb="8">
      <t>ニッスウ</t>
    </rPh>
    <phoneticPr fontId="4"/>
  </si>
  <si>
    <t>計</t>
    <rPh sb="0" eb="1">
      <t>ケイ</t>
    </rPh>
    <phoneticPr fontId="4"/>
  </si>
  <si>
    <t>前年度における
工賃支払総額</t>
    <rPh sb="0" eb="3">
      <t>ゼンネンド</t>
    </rPh>
    <rPh sb="8" eb="10">
      <t>コウチン</t>
    </rPh>
    <rPh sb="10" eb="12">
      <t>シハライ</t>
    </rPh>
    <rPh sb="12" eb="14">
      <t>ソウガク</t>
    </rPh>
    <phoneticPr fontId="4"/>
  </si>
  <si>
    <t>円</t>
    <rPh sb="0" eb="1">
      <t>エン</t>
    </rPh>
    <phoneticPr fontId="4"/>
  </si>
  <si>
    <t>前年度平均工賃月額</t>
    <rPh sb="0" eb="3">
      <t>ゼンネンド</t>
    </rPh>
    <rPh sb="3" eb="9">
      <t>ヘイキンコウチンゲツガク</t>
    </rPh>
    <phoneticPr fontId="4"/>
  </si>
  <si>
    <t>結果をもとに該当する平均工賃月額区分を選択してください。</t>
    <rPh sb="0" eb="2">
      <t>ケッカ</t>
    </rPh>
    <rPh sb="6" eb="8">
      <t>ガイトウ</t>
    </rPh>
    <rPh sb="10" eb="12">
      <t>ヘイキン</t>
    </rPh>
    <rPh sb="12" eb="14">
      <t>コウチン</t>
    </rPh>
    <rPh sb="14" eb="16">
      <t>ゲツガク</t>
    </rPh>
    <rPh sb="16" eb="18">
      <t>クブン</t>
    </rPh>
    <rPh sb="19" eb="21">
      <t>センタク</t>
    </rPh>
    <phoneticPr fontId="4"/>
  </si>
  <si>
    <r>
      <rPr>
        <b/>
        <sz val="9"/>
        <color rgb="FFFF0000"/>
        <rFont val="游ゴシック"/>
        <family val="3"/>
        <charset val="128"/>
        <scheme val="minor"/>
      </rPr>
      <t>重度者支援体制加算（Ⅰ）を算定している場合</t>
    </r>
    <r>
      <rPr>
        <b/>
        <sz val="9"/>
        <rFont val="游ゴシック"/>
        <family val="3"/>
        <charset val="128"/>
        <scheme val="minor"/>
      </rPr>
      <t>の前年度平均工賃月額</t>
    </r>
    <rPh sb="22" eb="25">
      <t>ゼンネンド</t>
    </rPh>
    <rPh sb="25" eb="31">
      <t>ヘイキンコウチンゲツガク</t>
    </rPh>
    <phoneticPr fontId="4"/>
  </si>
  <si>
    <r>
      <t xml:space="preserve">サービス費
</t>
    </r>
    <r>
      <rPr>
        <sz val="11"/>
        <color theme="1"/>
        <rFont val="ＭＳ ゴシック"/>
        <family val="2"/>
        <charset val="128"/>
      </rPr>
      <t>（Ⅳ）（Ⅴ）（Ⅵ）</t>
    </r>
    <phoneticPr fontId="4"/>
  </si>
  <si>
    <t>ピアサポーターの配置</t>
    <rPh sb="8" eb="10">
      <t>ハイチ</t>
    </rPh>
    <phoneticPr fontId="4"/>
  </si>
  <si>
    <t>有　　　　　　　　・　　　　　　　　無</t>
    <rPh sb="0" eb="1">
      <t>アリ</t>
    </rPh>
    <rPh sb="18" eb="19">
      <t>ナ</t>
    </rPh>
    <phoneticPr fontId="4"/>
  </si>
  <si>
    <t>別　添</t>
    <rPh sb="0" eb="1">
      <t>ベツ</t>
    </rPh>
    <rPh sb="2" eb="3">
      <t>ソウ</t>
    </rPh>
    <phoneticPr fontId="4"/>
  </si>
  <si>
    <t>　　年　　月　　日</t>
    <rPh sb="2" eb="3">
      <t>ネン</t>
    </rPh>
    <rPh sb="5" eb="6">
      <t>ガツ</t>
    </rPh>
    <rPh sb="8" eb="9">
      <t>ニチ</t>
    </rPh>
    <phoneticPr fontId="4"/>
  </si>
  <si>
    <t>ピアサポーター等の配置に関する届出書</t>
    <rPh sb="7" eb="8">
      <t>トウ</t>
    </rPh>
    <rPh sb="9" eb="11">
      <t>ハイチ</t>
    </rPh>
    <rPh sb="12" eb="13">
      <t>カン</t>
    </rPh>
    <rPh sb="15" eb="17">
      <t>トドケデ</t>
    </rPh>
    <rPh sb="17" eb="18">
      <t>ショ</t>
    </rPh>
    <phoneticPr fontId="4"/>
  </si>
  <si>
    <t>事業所・施設の名称</t>
    <rPh sb="0" eb="3">
      <t>ジギョウショ</t>
    </rPh>
    <rPh sb="4" eb="6">
      <t>シセツ</t>
    </rPh>
    <rPh sb="7" eb="9">
      <t>メイショウ</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</si>
  <si>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</si>
  <si>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</si>
  <si>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</si>
  <si>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職種</t>
    <rPh sb="0" eb="2">
      <t>ショクシュ</t>
    </rPh>
    <phoneticPr fontId="4"/>
  </si>
  <si>
    <t>氏名</t>
    <rPh sb="0" eb="2">
      <t>シメイ</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</si>
  <si>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</si>
  <si>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</si>
  <si>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＜その他の職員＞</t>
    <rPh sb="3" eb="4">
      <t>タ</t>
    </rPh>
    <rPh sb="5" eb="7">
      <t>ショクイン</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</si>
  <si>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</si>
  <si>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</si>
  <si>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添付書類</t>
    <phoneticPr fontId="4"/>
  </si>
  <si>
    <t>加算算定開始月の「従業者の勤務の体制及び勤務形態一覧表</t>
    <phoneticPr fontId="4"/>
  </si>
  <si>
    <t>＜障害者又は障害者であった者＞であることを証明する書類等の写し</t>
    <rPh sb="21" eb="23">
      <t>ショウメイ</t>
    </rPh>
    <rPh sb="25" eb="27">
      <t>ショルイ</t>
    </rPh>
    <rPh sb="27" eb="28">
      <t>トウ</t>
    </rPh>
    <rPh sb="29" eb="30">
      <t>ウツ</t>
    </rPh>
    <phoneticPr fontId="4"/>
  </si>
  <si>
    <t>障害者ピアサポート研修または相当する研修の修了証の写し</t>
    <rPh sb="0" eb="3">
      <t>ショウガイシャ</t>
    </rPh>
    <rPh sb="9" eb="11">
      <t>ケンシュウ</t>
    </rPh>
    <rPh sb="14" eb="16">
      <t>ソウトウ</t>
    </rPh>
    <rPh sb="18" eb="20">
      <t>ケンシュウ</t>
    </rPh>
    <rPh sb="21" eb="24">
      <t>シュウリョウショウ</t>
    </rPh>
    <rPh sb="25" eb="26">
      <t>ウツ</t>
    </rPh>
    <phoneticPr fontId="4"/>
  </si>
  <si>
    <t>注１　就労継続支援Ｂ型サービス費（Ⅰ）、（Ⅱ）または（Ⅲ）を算定する場合は、前年度の平均工賃月額
　　　の状況を記載すること。
注２　重度者支援体制加算（Ⅰ）を算定している場合は、下段の結果から工賃区分を選択すること。
注３　平均工賃月額区分「なし（経過措置対象）」は、指定を受けてから６か月未満の事業所もしくは６か月経過後
　　　なお実績によらずに届け出る場合に選択すること。
注４　就労継続支援Ｂ型サービス費（Ⅳ）、（Ⅴ）、(Ⅵ)を算定する場合は、ピアサポーター配置の有無を
　　　記載すること。なお、ピアサポーターを配置している場合は、別添「ピアサポーター等の配置に関する届出書」を
      提出すること。</t>
    <rPh sb="0" eb="1">
      <t>チュウ</t>
    </rPh>
    <rPh sb="3" eb="9">
      <t>シュウロウケイゾクシエン</t>
    </rPh>
    <rPh sb="10" eb="11">
      <t>ガタ</t>
    </rPh>
    <rPh sb="15" eb="16">
      <t>ヒ</t>
    </rPh>
    <rPh sb="30" eb="32">
      <t>サンテイ</t>
    </rPh>
    <rPh sb="34" eb="36">
      <t>バアイ</t>
    </rPh>
    <rPh sb="38" eb="41">
      <t>ゼンネンド</t>
    </rPh>
    <rPh sb="42" eb="44">
      <t>ヘイキン</t>
    </rPh>
    <rPh sb="44" eb="46">
      <t>コウチン</t>
    </rPh>
    <rPh sb="46" eb="48">
      <t>ゲツガク</t>
    </rPh>
    <rPh sb="56" eb="58">
      <t>キサイ</t>
    </rPh>
    <rPh sb="64" eb="65">
      <t>チュウ</t>
    </rPh>
    <rPh sb="67" eb="69">
      <t>ジュウド</t>
    </rPh>
    <rPh sb="70" eb="72">
      <t>シエン</t>
    </rPh>
    <rPh sb="72" eb="74">
      <t>タイセイ</t>
    </rPh>
    <rPh sb="74" eb="76">
      <t>カサン</t>
    </rPh>
    <rPh sb="80" eb="82">
      <t>サンテイ</t>
    </rPh>
    <rPh sb="86" eb="88">
      <t>バアイ</t>
    </rPh>
    <rPh sb="90" eb="92">
      <t>カダン</t>
    </rPh>
    <rPh sb="93" eb="95">
      <t>ケッカ</t>
    </rPh>
    <rPh sb="97" eb="99">
      <t>コウチン</t>
    </rPh>
    <rPh sb="99" eb="101">
      <t>クブン</t>
    </rPh>
    <rPh sb="102" eb="104">
      <t>センタク</t>
    </rPh>
    <rPh sb="110" eb="111">
      <t>チュウ</t>
    </rPh>
    <rPh sb="115" eb="117">
      <t>コウチン</t>
    </rPh>
    <rPh sb="117" eb="119">
      <t>ゲツガク</t>
    </rPh>
    <rPh sb="145" eb="146">
      <t>ゲツ</t>
    </rPh>
    <rPh sb="146" eb="148">
      <t>ミマン</t>
    </rPh>
    <rPh sb="158" eb="159">
      <t>ゲツ</t>
    </rPh>
    <rPh sb="159" eb="161">
      <t>ケイカ</t>
    </rPh>
    <rPh sb="161" eb="162">
      <t>ゴ</t>
    </rPh>
    <rPh sb="168" eb="170">
      <t>ジッセキ</t>
    </rPh>
    <rPh sb="175" eb="176">
      <t>トド</t>
    </rPh>
    <rPh sb="177" eb="178">
      <t>デ</t>
    </rPh>
    <rPh sb="179" eb="181">
      <t>バアイ</t>
    </rPh>
    <rPh sb="182" eb="184">
      <t>センタク</t>
    </rPh>
    <rPh sb="233" eb="235">
      <t>ハイチ</t>
    </rPh>
    <rPh sb="236" eb="238">
      <t>ウム</t>
    </rPh>
    <rPh sb="243" eb="245">
      <t>キサイ</t>
    </rPh>
    <rPh sb="261" eb="263">
      <t>ハイチ</t>
    </rPh>
    <rPh sb="267" eb="269">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</si>
</sst>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ゴシック"/>
      <family val="2"/>
      <charset val="128"/>
    </font>
    <font>
      <sz val="11"/>
      <color theme="1"/>
      <name val="游ゴシック"/>
      <family val="3"/>
      <charset val="128"/>
      <scheme val="minor"/>
    </font>
    <font>
      <b/>
      <sz val="12"/>
      <name val="游ゴシック"/>
      <family val="3"/>
      <charset val="128"/>
      <scheme val="minor"/>
    </font>
    <font>
      <sz val="6"/>
      <name val="ＭＳ ゴシック"/>
      <family val="2"/>
      <charset val="128"/>
    </font>
    <font>
      <sz val="6"/>
      <name val="ＭＳ Ｐゴシック"/>
      <family val="3"/>
      <charset val="128"/>
    </font>
    <font>
      <sz val="11"/>
      <name val="游ゴシック"/>
      <family val="3"/>
      <charset val="128"/>
      <scheme val="minor"/>
    </font>
    <font>
      <u/>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9"/>
      <name val="游ゴシック"/>
      <family val="3"/>
      <charset val="128"/>
      <scheme val="minor"/>
    </font>
    <font>
      <sz val="8"/>
      <name val="游ゴシック"/>
      <family val="3"/>
      <charset val="128"/>
      <scheme val="minor"/>
    </font>
    <font>
      <b/>
      <sz val="11"/>
      <name val="游ゴシック"/>
      <family val="3"/>
      <charset val="128"/>
      <scheme val="minor"/>
    </font>
    <font>
      <b/>
      <sz val="9"/>
      <color rgb="FFFF0000"/>
      <name val="游ゴシック"/>
      <family val="3"/>
      <charset val="128"/>
      <scheme val="minor"/>
    </font>
    <font>
      <sz val="9"/>
      <name val="ＭＳ 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10"/>
      <color theme="1"/>
      <name val="游ゴシック"/>
      <family val="3"/>
      <charset val="128"/>
      <scheme val="minor"/>
    </font>
    <font>
      <sz val="10"/>
      <color theme="1"/>
      <name val="ＭＳ 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cellStyleXfs>
  <cellXfs count="219">
    <xf numFmtId="0" fontId="0" fillId="0" borderId="0" xfId="0">
      <alignment vertical="center"/>
    </xf>
    <xf numFmtId="20" fontId="2" fillId="0" borderId="0" xfId="1" applyNumberFormat="1" applyFont="1" applyBorder="1" applyAlignment="1">
      <alignment vertical="center"/>
    </xf>
    <xf numFmtId="0" fontId="5" fillId="0" borderId="0" xfId="1" applyFont="1" applyAlignment="1">
      <alignment horizontal="center" vertical="center"/>
    </xf>
    <xf numFmtId="0" fontId="5" fillId="0" borderId="0" xfId="1" applyFont="1">
      <alignment vertical="center"/>
    </xf>
    <xf numFmtId="0" fontId="7" fillId="0" borderId="0" xfId="1" applyFont="1" applyAlignment="1">
      <alignment vertical="center"/>
    </xf>
    <xf numFmtId="0" fontId="5" fillId="0" borderId="4" xfId="1" applyFont="1" applyBorder="1" applyAlignment="1">
      <alignment vertical="center"/>
    </xf>
    <xf numFmtId="0" fontId="5" fillId="0" borderId="2" xfId="1" applyFont="1" applyBorder="1" applyAlignment="1">
      <alignment vertical="center"/>
    </xf>
    <xf numFmtId="0" fontId="5" fillId="0" borderId="9" xfId="1" applyFont="1" applyBorder="1" applyAlignment="1">
      <alignment vertical="center"/>
    </xf>
    <xf numFmtId="0" fontId="5" fillId="0" borderId="7" xfId="1" applyFont="1" applyBorder="1" applyAlignment="1">
      <alignment vertical="center"/>
    </xf>
    <xf numFmtId="0" fontId="5" fillId="0" borderId="14" xfId="1" applyFont="1" applyBorder="1" applyAlignment="1">
      <alignment vertical="center"/>
    </xf>
    <xf numFmtId="0" fontId="5" fillId="0" borderId="12" xfId="1" applyFont="1" applyBorder="1" applyAlignment="1">
      <alignment vertical="center"/>
    </xf>
    <xf numFmtId="0" fontId="5" fillId="0" borderId="18" xfId="1" applyFont="1" applyBorder="1" applyAlignment="1">
      <alignment vertical="center"/>
    </xf>
    <xf numFmtId="0" fontId="5" fillId="0" borderId="0" xfId="1" applyFont="1" applyBorder="1" applyAlignment="1">
      <alignment vertical="center"/>
    </xf>
    <xf numFmtId="0" fontId="5" fillId="0" borderId="14" xfId="1" applyFont="1" applyBorder="1" applyAlignment="1">
      <alignment vertical="center" wrapText="1"/>
    </xf>
    <xf numFmtId="0" fontId="5" fillId="0" borderId="12" xfId="1" applyFont="1" applyBorder="1" applyAlignment="1">
      <alignment vertical="center" wrapText="1"/>
    </xf>
    <xf numFmtId="0" fontId="5" fillId="0" borderId="12" xfId="1" applyFont="1" applyBorder="1">
      <alignment vertical="center"/>
    </xf>
    <xf numFmtId="0" fontId="5" fillId="0" borderId="12" xfId="1" applyNumberFormat="1" applyFont="1" applyBorder="1" applyAlignment="1">
      <alignment vertical="center" textRotation="255" wrapText="1"/>
    </xf>
    <xf numFmtId="0" fontId="5" fillId="0" borderId="15" xfId="1" applyFont="1" applyBorder="1">
      <alignment vertical="center"/>
    </xf>
    <xf numFmtId="0" fontId="5" fillId="0" borderId="18" xfId="1" applyFont="1" applyBorder="1" applyAlignment="1">
      <alignment vertical="center" wrapText="1"/>
    </xf>
    <xf numFmtId="0" fontId="5" fillId="0" borderId="0" xfId="1" applyFont="1" applyBorder="1" applyAlignment="1">
      <alignment vertical="center" wrapText="1"/>
    </xf>
    <xf numFmtId="0" fontId="5" fillId="0" borderId="0" xfId="1" applyFont="1" applyBorder="1">
      <alignment vertical="center"/>
    </xf>
    <xf numFmtId="0" fontId="5" fillId="0" borderId="0" xfId="1" applyNumberFormat="1" applyFont="1" applyBorder="1" applyAlignment="1">
      <alignment vertical="center"/>
    </xf>
    <xf numFmtId="49" fontId="5" fillId="0" borderId="0" xfId="1" applyNumberFormat="1" applyFont="1" applyBorder="1" applyAlignment="1">
      <alignment vertical="center"/>
    </xf>
    <xf numFmtId="0" fontId="5" fillId="0" borderId="0" xfId="1" applyNumberFormat="1" applyFont="1" applyBorder="1" applyAlignment="1">
      <alignment vertical="center" textRotation="255" wrapText="1"/>
    </xf>
    <xf numFmtId="0" fontId="5" fillId="0" borderId="19" xfId="1" applyFont="1" applyBorder="1">
      <alignment vertical="center"/>
    </xf>
    <xf numFmtId="0" fontId="5" fillId="0" borderId="19" xfId="1" applyFont="1" applyBorder="1" applyAlignment="1">
      <alignment horizontal="left" vertical="center"/>
    </xf>
    <xf numFmtId="0" fontId="5" fillId="0" borderId="19" xfId="1" applyFont="1" applyBorder="1" applyAlignment="1">
      <alignment vertical="center"/>
    </xf>
    <xf numFmtId="0" fontId="5" fillId="0" borderId="23" xfId="1" applyFont="1" applyBorder="1" applyAlignment="1">
      <alignment vertical="center" wrapText="1"/>
    </xf>
    <xf numFmtId="0" fontId="5" fillId="0" borderId="21" xfId="1" applyFont="1" applyBorder="1" applyAlignment="1">
      <alignment vertical="center" wrapText="1"/>
    </xf>
    <xf numFmtId="0" fontId="5" fillId="0" borderId="21" xfId="1" applyFont="1" applyBorder="1" applyAlignment="1">
      <alignment vertical="center"/>
    </xf>
    <xf numFmtId="0" fontId="5" fillId="0" borderId="21" xfId="1" applyNumberFormat="1" applyFont="1" applyBorder="1" applyAlignment="1">
      <alignment vertical="center" textRotation="255" wrapText="1"/>
    </xf>
    <xf numFmtId="0" fontId="5" fillId="0" borderId="21" xfId="1" applyFont="1" applyBorder="1">
      <alignment vertical="center"/>
    </xf>
    <xf numFmtId="0" fontId="5" fillId="0" borderId="21" xfId="1" applyFont="1" applyFill="1" applyBorder="1" applyAlignment="1">
      <alignment vertical="center"/>
    </xf>
    <xf numFmtId="0" fontId="5" fillId="0" borderId="24" xfId="1" applyFont="1" applyBorder="1" applyAlignment="1">
      <alignment horizontal="left" vertical="center"/>
    </xf>
    <xf numFmtId="0" fontId="5" fillId="0" borderId="2" xfId="1" applyFont="1" applyBorder="1">
      <alignment vertical="center"/>
    </xf>
    <xf numFmtId="0" fontId="5" fillId="0" borderId="2" xfId="1" applyNumberFormat="1" applyFont="1" applyBorder="1" applyAlignment="1">
      <alignment vertical="center" textRotation="255" wrapText="1"/>
    </xf>
    <xf numFmtId="0" fontId="5" fillId="0" borderId="2" xfId="1" applyFont="1" applyFill="1" applyBorder="1" applyAlignment="1">
      <alignment vertical="center"/>
    </xf>
    <xf numFmtId="0" fontId="5" fillId="0" borderId="5" xfId="1" applyFont="1" applyBorder="1" applyAlignment="1">
      <alignment horizontal="left" vertical="center"/>
    </xf>
    <xf numFmtId="0" fontId="5" fillId="0" borderId="0" xfId="1" applyFont="1" applyFill="1" applyBorder="1" applyAlignment="1">
      <alignment vertical="center"/>
    </xf>
    <xf numFmtId="0" fontId="5" fillId="0" borderId="7" xfId="1" applyFont="1" applyBorder="1">
      <alignment vertical="center"/>
    </xf>
    <xf numFmtId="0" fontId="5" fillId="0" borderId="7" xfId="1" applyNumberFormat="1" applyFont="1" applyBorder="1" applyAlignment="1">
      <alignment vertical="center" textRotation="255" wrapText="1"/>
    </xf>
    <xf numFmtId="0" fontId="5" fillId="0" borderId="7" xfId="1" applyFont="1" applyFill="1" applyBorder="1" applyAlignment="1">
      <alignment vertical="center"/>
    </xf>
    <xf numFmtId="0" fontId="5" fillId="0" borderId="10" xfId="1" applyFont="1" applyBorder="1" applyAlignment="1">
      <alignment horizontal="left" vertical="center"/>
    </xf>
    <xf numFmtId="0" fontId="5" fillId="0" borderId="12" xfId="1" applyNumberFormat="1" applyFont="1" applyBorder="1" applyAlignment="1">
      <alignment horizontal="center" vertical="center" textRotation="255" wrapText="1"/>
    </xf>
    <xf numFmtId="0" fontId="5" fillId="0" borderId="12" xfId="1" applyFont="1" applyBorder="1" applyAlignment="1">
      <alignment horizontal="center" vertical="center"/>
    </xf>
    <xf numFmtId="0" fontId="9" fillId="0" borderId="0" xfId="1" applyFont="1" applyBorder="1" applyAlignment="1">
      <alignment vertical="center"/>
    </xf>
    <xf numFmtId="0" fontId="9" fillId="0" borderId="12" xfId="1" applyFont="1" applyBorder="1" applyAlignment="1">
      <alignment vertical="center" shrinkToFit="1"/>
    </xf>
    <xf numFmtId="0" fontId="9" fillId="0" borderId="0" xfId="1" applyFont="1" applyBorder="1" applyAlignment="1">
      <alignment vertical="center" wrapText="1"/>
    </xf>
    <xf numFmtId="0" fontId="9" fillId="0" borderId="0" xfId="1" applyFont="1" applyBorder="1" applyAlignment="1">
      <alignment vertical="center" textRotation="255" shrinkToFit="1"/>
    </xf>
    <xf numFmtId="0" fontId="12" fillId="0" borderId="0" xfId="1" applyFont="1" applyBorder="1" applyAlignment="1">
      <alignment vertical="center"/>
    </xf>
    <xf numFmtId="0" fontId="10" fillId="0" borderId="0" xfId="1" applyFont="1" applyBorder="1" applyAlignment="1">
      <alignment horizontal="center" vertical="center" shrinkToFit="1"/>
    </xf>
    <xf numFmtId="3" fontId="12" fillId="0" borderId="0" xfId="1" applyNumberFormat="1" applyFont="1" applyBorder="1" applyAlignment="1">
      <alignment horizontal="center" vertical="center"/>
    </xf>
    <xf numFmtId="0" fontId="12" fillId="0" borderId="0" xfId="1" applyFont="1" applyBorder="1" applyAlignment="1">
      <alignment horizontal="center" vertical="center"/>
    </xf>
    <xf numFmtId="0" fontId="5" fillId="0" borderId="24" xfId="1" applyFont="1" applyBorder="1">
      <alignment vertical="center"/>
    </xf>
    <xf numFmtId="0" fontId="16" fillId="0" borderId="0" xfId="1" applyFont="1">
      <alignment vertical="center"/>
    </xf>
    <xf numFmtId="0" fontId="1" fillId="0" borderId="0" xfId="1">
      <alignment vertical="center"/>
    </xf>
    <xf numFmtId="0" fontId="1" fillId="0" borderId="0" xfId="1" applyAlignment="1">
      <alignment horizontal="right" vertical="center"/>
    </xf>
    <xf numFmtId="0" fontId="16" fillId="0" borderId="0" xfId="1" applyFont="1" applyAlignment="1">
      <alignment horizontal="center" vertical="center"/>
    </xf>
    <xf numFmtId="0" fontId="17" fillId="0" borderId="28" xfId="1" applyFont="1" applyBorder="1" applyAlignment="1">
      <alignment horizontal="center" vertical="center" shrinkToFit="1"/>
    </xf>
    <xf numFmtId="0" fontId="18" fillId="0" borderId="28" xfId="1" applyFont="1" applyBorder="1" applyAlignment="1">
      <alignment horizontal="left" vertical="center" indent="1"/>
    </xf>
    <xf numFmtId="0" fontId="1" fillId="0" borderId="28" xfId="1" applyBorder="1" applyAlignment="1">
      <alignment horizontal="center" vertical="center" wrapText="1"/>
    </xf>
    <xf numFmtId="0" fontId="1" fillId="0" borderId="28" xfId="1" applyBorder="1" applyAlignment="1">
      <alignment horizontal="center" vertical="center"/>
    </xf>
    <xf numFmtId="0" fontId="1" fillId="0" borderId="28" xfId="1" applyBorder="1" applyAlignment="1">
      <alignment horizontal="right" vertical="center"/>
    </xf>
    <xf numFmtId="0" fontId="17" fillId="0" borderId="0" xfId="1" applyFont="1">
      <alignment vertical="center"/>
    </xf>
    <xf numFmtId="0" fontId="20" fillId="0" borderId="12" xfId="4" applyFont="1" applyBorder="1">
      <alignment vertical="center"/>
    </xf>
    <xf numFmtId="0" fontId="20" fillId="0" borderId="13" xfId="4" applyFont="1" applyBorder="1">
      <alignment vertical="center"/>
    </xf>
    <xf numFmtId="0" fontId="20" fillId="0" borderId="0" xfId="4" applyFont="1">
      <alignment vertical="center"/>
    </xf>
    <xf numFmtId="0" fontId="20" fillId="0" borderId="17" xfId="4" applyFont="1" applyBorder="1">
      <alignment vertical="center"/>
    </xf>
    <xf numFmtId="0" fontId="20" fillId="0" borderId="7" xfId="4" applyFont="1" applyBorder="1">
      <alignment vertical="center"/>
    </xf>
    <xf numFmtId="0" fontId="20" fillId="0" borderId="8" xfId="4" applyFont="1" applyBorder="1">
      <alignment vertical="center"/>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16" xfId="1" applyFont="1" applyBorder="1" applyAlignment="1">
      <alignment horizontal="center" vertical="center" wrapText="1" shrinkToFit="1"/>
    </xf>
    <xf numFmtId="0" fontId="5" fillId="0" borderId="0"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18" xfId="1" applyFont="1" applyBorder="1" applyAlignment="1">
      <alignment horizontal="center" vertical="center"/>
    </xf>
    <xf numFmtId="0" fontId="5" fillId="0" borderId="0" xfId="1" applyFont="1" applyBorder="1" applyAlignment="1">
      <alignment horizontal="center" vertical="center"/>
    </xf>
    <xf numFmtId="0" fontId="5" fillId="0" borderId="19" xfId="1" applyFont="1" applyBorder="1" applyAlignment="1">
      <alignment horizontal="center" vertical="center"/>
    </xf>
    <xf numFmtId="0" fontId="5" fillId="0" borderId="23" xfId="1" applyFont="1" applyBorder="1" applyAlignment="1">
      <alignment horizontal="center" vertical="center"/>
    </xf>
    <xf numFmtId="0" fontId="5" fillId="0" borderId="21" xfId="1" applyFont="1" applyBorder="1" applyAlignment="1">
      <alignment horizontal="center" vertical="center"/>
    </xf>
    <xf numFmtId="0" fontId="5" fillId="0" borderId="24" xfId="1" applyFont="1" applyBorder="1" applyAlignment="1">
      <alignment horizontal="center" vertical="center"/>
    </xf>
    <xf numFmtId="0" fontId="14" fillId="0" borderId="0" xfId="1" applyFont="1" applyBorder="1" applyAlignment="1">
      <alignment horizontal="left" vertical="center" wrapText="1"/>
    </xf>
    <xf numFmtId="0" fontId="11" fillId="0" borderId="0" xfId="1" applyFont="1" applyBorder="1" applyAlignment="1">
      <alignment horizontal="center" vertical="center" wrapText="1"/>
    </xf>
    <xf numFmtId="0" fontId="10" fillId="0" borderId="1" xfId="1" applyFont="1" applyBorder="1" applyAlignment="1">
      <alignment horizontal="center" vertical="center" wrapText="1" shrinkToFit="1"/>
    </xf>
    <xf numFmtId="0" fontId="10" fillId="0" borderId="2" xfId="1" applyFont="1" applyBorder="1" applyAlignment="1">
      <alignment horizontal="center" vertical="center" wrapText="1" shrinkToFit="1"/>
    </xf>
    <xf numFmtId="0" fontId="10" fillId="0" borderId="5" xfId="1" applyFont="1" applyBorder="1" applyAlignment="1">
      <alignment horizontal="center" vertical="center" wrapText="1" shrinkToFit="1"/>
    </xf>
    <xf numFmtId="0" fontId="10" fillId="0" borderId="20" xfId="1" applyFont="1" applyBorder="1" applyAlignment="1">
      <alignment horizontal="center" vertical="center" wrapText="1" shrinkToFit="1"/>
    </xf>
    <xf numFmtId="0" fontId="10" fillId="0" borderId="21" xfId="1" applyFont="1" applyBorder="1" applyAlignment="1">
      <alignment horizontal="center" vertical="center" wrapText="1" shrinkToFit="1"/>
    </xf>
    <xf numFmtId="0" fontId="10" fillId="0" borderId="24" xfId="1" applyFont="1" applyBorder="1" applyAlignment="1">
      <alignment horizontal="center" vertical="center" wrapText="1" shrinkToFit="1"/>
    </xf>
    <xf numFmtId="3" fontId="12" fillId="2" borderId="1" xfId="1" applyNumberFormat="1" applyFont="1" applyFill="1" applyBorder="1" applyAlignment="1">
      <alignment horizontal="center" vertical="center"/>
    </xf>
    <xf numFmtId="3" fontId="12" fillId="2" borderId="2" xfId="1" applyNumberFormat="1" applyFont="1" applyFill="1" applyBorder="1" applyAlignment="1">
      <alignment horizontal="center" vertical="center"/>
    </xf>
    <xf numFmtId="3" fontId="12" fillId="2" borderId="20" xfId="1" applyNumberFormat="1" applyFont="1" applyFill="1" applyBorder="1" applyAlignment="1">
      <alignment horizontal="center" vertical="center"/>
    </xf>
    <xf numFmtId="3" fontId="12" fillId="2" borderId="21" xfId="1" applyNumberFormat="1" applyFont="1" applyFill="1" applyBorder="1" applyAlignment="1">
      <alignment horizontal="center" vertical="center"/>
    </xf>
    <xf numFmtId="0" fontId="12" fillId="0" borderId="2" xfId="1" applyFont="1" applyBorder="1" applyAlignment="1">
      <alignment horizontal="center" vertical="center"/>
    </xf>
    <xf numFmtId="0" fontId="12" fillId="0" borderId="5" xfId="1" applyFont="1" applyBorder="1" applyAlignment="1">
      <alignment horizontal="center" vertical="center"/>
    </xf>
    <xf numFmtId="0" fontId="12" fillId="0" borderId="21" xfId="1" applyFont="1" applyBorder="1" applyAlignment="1">
      <alignment horizontal="center" vertical="center"/>
    </xf>
    <xf numFmtId="0" fontId="12" fillId="0" borderId="24" xfId="1" applyFont="1" applyBorder="1" applyAlignment="1">
      <alignment horizontal="center" vertical="center"/>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3" fontId="12" fillId="0" borderId="25" xfId="1" applyNumberFormat="1" applyFont="1" applyBorder="1" applyAlignment="1">
      <alignment horizontal="center" vertical="center"/>
    </xf>
    <xf numFmtId="3" fontId="12" fillId="0" borderId="26" xfId="1" applyNumberFormat="1"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0" fillId="0" borderId="25"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10" fillId="0" borderId="27" xfId="1" applyFont="1" applyBorder="1" applyAlignment="1">
      <alignment horizontal="center" vertical="center" wrapText="1" shrinkToFit="1"/>
    </xf>
    <xf numFmtId="0" fontId="5" fillId="2" borderId="14"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24" xfId="1" applyFont="1" applyBorder="1" applyAlignment="1">
      <alignment horizontal="center" vertical="center" wrapText="1"/>
    </xf>
    <xf numFmtId="0" fontId="9" fillId="2" borderId="14"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0" xfId="1" applyFont="1" applyBorder="1" applyAlignment="1">
      <alignment horizontal="center" vertical="center" wrapText="1"/>
    </xf>
    <xf numFmtId="0" fontId="9" fillId="0" borderId="14"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9"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14"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9"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5" xfId="1" applyFont="1" applyBorder="1" applyAlignment="1">
      <alignment horizontal="center" vertical="center" wrapText="1"/>
    </xf>
    <xf numFmtId="0" fontId="9" fillId="0" borderId="14"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13"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9" fillId="0" borderId="7"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16"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22" xfId="1" applyFont="1" applyBorder="1" applyAlignment="1">
      <alignment horizontal="center" vertical="center" textRotation="255" wrapText="1"/>
    </xf>
    <xf numFmtId="0" fontId="5" fillId="0" borderId="9"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4" xfId="1" applyFont="1" applyBorder="1" applyAlignment="1">
      <alignment horizontal="center" vertical="center" wrapText="1"/>
    </xf>
    <xf numFmtId="0" fontId="9" fillId="0" borderId="12"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6"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8" fillId="0" borderId="12" xfId="1" applyFont="1" applyBorder="1" applyAlignment="1">
      <alignment horizontal="left" vertical="center" indent="5"/>
    </xf>
    <xf numFmtId="0" fontId="8" fillId="0" borderId="15" xfId="1" applyFont="1" applyBorder="1" applyAlignment="1">
      <alignment horizontal="left" vertical="center" indent="5"/>
    </xf>
    <xf numFmtId="0" fontId="8" fillId="0" borderId="0" xfId="1" applyFont="1" applyBorder="1" applyAlignment="1">
      <alignment horizontal="left" vertical="center" indent="5"/>
    </xf>
    <xf numFmtId="0" fontId="8" fillId="0" borderId="19" xfId="1" applyFont="1" applyBorder="1" applyAlignment="1">
      <alignment horizontal="left" vertical="center" indent="5"/>
    </xf>
    <xf numFmtId="0" fontId="8" fillId="0" borderId="7" xfId="1" applyFont="1" applyBorder="1" applyAlignment="1">
      <alignment horizontal="left" vertical="center" indent="5"/>
    </xf>
    <xf numFmtId="0" fontId="8" fillId="0" borderId="10" xfId="1" applyFont="1" applyBorder="1" applyAlignment="1">
      <alignment horizontal="left" vertical="center" indent="5"/>
    </xf>
    <xf numFmtId="0" fontId="1" fillId="0" borderId="28" xfId="1" applyBorder="1" applyAlignment="1">
      <alignment horizontal="center" vertical="center"/>
    </xf>
    <xf numFmtId="0" fontId="2" fillId="0" borderId="25" xfId="1" applyFont="1" applyBorder="1" applyAlignment="1">
      <alignment horizontal="center" vertical="center"/>
    </xf>
    <xf numFmtId="0" fontId="2" fillId="0" borderId="27" xfId="1" applyFont="1" applyBorder="1" applyAlignment="1">
      <alignment horizontal="center" vertical="center"/>
    </xf>
    <xf numFmtId="0" fontId="16" fillId="0" borderId="0" xfId="1" applyFont="1" applyAlignment="1">
      <alignment horizontal="center" vertical="center"/>
    </xf>
    <xf numFmtId="0" fontId="16" fillId="0" borderId="28" xfId="1" applyFont="1" applyBorder="1" applyAlignment="1">
      <alignment horizontal="center" vertical="center"/>
    </xf>
    <xf numFmtId="0" fontId="18" fillId="0" borderId="28" xfId="1" applyFont="1" applyBorder="1" applyAlignment="1">
      <alignment horizontal="center" vertical="center" wrapText="1"/>
    </xf>
    <xf numFmtId="0" fontId="1" fillId="0" borderId="29" xfId="1" applyBorder="1" applyAlignment="1">
      <alignment horizontal="center" vertical="center"/>
    </xf>
    <xf numFmtId="0" fontId="1" fillId="0" borderId="30" xfId="1" applyBorder="1" applyAlignment="1">
      <alignment horizontal="center" vertical="center"/>
    </xf>
    <xf numFmtId="0" fontId="19" fillId="0" borderId="0" xfId="1" applyFont="1" applyAlignment="1">
      <alignment vertical="center" wrapText="1"/>
    </xf>
    <xf numFmtId="0" fontId="1" fillId="0" borderId="0" xfId="1" applyAlignment="1">
      <alignment vertical="center" wrapText="1"/>
    </xf>
    <xf numFmtId="0" fontId="20" fillId="0" borderId="31" xfId="4" applyFont="1" applyBorder="1" applyAlignment="1">
      <alignment horizontal="center" vertical="center"/>
    </xf>
    <xf numFmtId="0" fontId="20" fillId="0" borderId="32" xfId="4" applyFont="1" applyBorder="1" applyAlignment="1">
      <alignment horizontal="center" vertical="center"/>
    </xf>
    <xf numFmtId="0" fontId="20" fillId="0" borderId="33" xfId="4" applyFont="1" applyBorder="1" applyAlignment="1">
      <alignment horizontal="center" vertical="center"/>
    </xf>
    <xf numFmtId="0" fontId="19" fillId="0" borderId="0" xfId="1" applyFont="1" applyAlignment="1">
      <alignment horizontal="left" vertical="center" wrapText="1"/>
    </xf>
  </cellXfs>
  <cellStyles count="5">
    <cellStyle name="桁区切り 2" xfId="3" xr:uid="{AF90ED80-AB3E-43D0-815A-E8E3E7AC8AA7}"/>
    <cellStyle name="標準" xfId="0" builtinId="0"/>
    <cellStyle name="標準 2" xfId="2" xr:uid="{21F66C6F-8D6B-4C41-B365-2720D05ABD3B}"/>
    <cellStyle name="標準 2 3" xfId="1" xr:uid="{00000000-0005-0000-0000-000001000000}"/>
    <cellStyle name="標準_報酬コード表" xfId="4" xr:uid="{030F7D7D-D2C9-4B9D-BB78-9400D3A627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44823</xdr:colOff>
      <xdr:row>7</xdr:row>
      <xdr:rowOff>56030</xdr:rowOff>
    </xdr:from>
    <xdr:to>
      <xdr:col>40</xdr:col>
      <xdr:colOff>112059</xdr:colOff>
      <xdr:row>8</xdr:row>
      <xdr:rowOff>145677</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7017123" y="1703855"/>
          <a:ext cx="238686" cy="251572"/>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73958</xdr:colOff>
      <xdr:row>12</xdr:row>
      <xdr:rowOff>197224</xdr:rowOff>
    </xdr:from>
    <xdr:to>
      <xdr:col>40</xdr:col>
      <xdr:colOff>141194</xdr:colOff>
      <xdr:row>13</xdr:row>
      <xdr:rowOff>152400</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6965576" y="2651312"/>
          <a:ext cx="235324" cy="24652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67234</xdr:colOff>
      <xdr:row>46</xdr:row>
      <xdr:rowOff>145675</xdr:rowOff>
    </xdr:from>
    <xdr:to>
      <xdr:col>40</xdr:col>
      <xdr:colOff>134470</xdr:colOff>
      <xdr:row>48</xdr:row>
      <xdr:rowOff>56028</xdr:rowOff>
    </xdr:to>
    <xdr:sp macro="" textlink="">
      <xdr:nvSpPr>
        <xdr:cNvPr id="4" name="楕円 3">
          <a:extLst>
            <a:ext uri="{FF2B5EF4-FFF2-40B4-BE49-F238E27FC236}">
              <a16:creationId xmlns:a16="http://schemas.microsoft.com/office/drawing/2014/main" id="{00000000-0008-0000-0000-000004000000}"/>
            </a:ext>
          </a:extLst>
        </xdr:cNvPr>
        <xdr:cNvSpPr/>
      </xdr:nvSpPr>
      <xdr:spPr bwMode="auto">
        <a:xfrm>
          <a:off x="6958852" y="11530851"/>
          <a:ext cx="235324" cy="31376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91887</xdr:colOff>
      <xdr:row>19</xdr:row>
      <xdr:rowOff>47065</xdr:rowOff>
    </xdr:from>
    <xdr:to>
      <xdr:col>40</xdr:col>
      <xdr:colOff>159123</xdr:colOff>
      <xdr:row>20</xdr:row>
      <xdr:rowOff>2241</xdr:rowOff>
    </xdr:to>
    <xdr:sp macro="" textlink="">
      <xdr:nvSpPr>
        <xdr:cNvPr id="5" name="楕円 4">
          <a:extLst>
            <a:ext uri="{FF2B5EF4-FFF2-40B4-BE49-F238E27FC236}">
              <a16:creationId xmlns:a16="http://schemas.microsoft.com/office/drawing/2014/main" id="{00000000-0008-0000-0000-000005000000}"/>
            </a:ext>
          </a:extLst>
        </xdr:cNvPr>
        <xdr:cNvSpPr/>
      </xdr:nvSpPr>
      <xdr:spPr bwMode="auto">
        <a:xfrm>
          <a:off x="7064187" y="4257115"/>
          <a:ext cx="238686" cy="24092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67234</xdr:colOff>
      <xdr:row>41</xdr:row>
      <xdr:rowOff>123265</xdr:rowOff>
    </xdr:from>
    <xdr:to>
      <xdr:col>27</xdr:col>
      <xdr:colOff>67235</xdr:colOff>
      <xdr:row>43</xdr:row>
      <xdr:rowOff>605117</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bwMode="auto">
        <a:xfrm>
          <a:off x="4715434" y="9362515"/>
          <a:ext cx="180976" cy="121527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0"/>
  <sheetViews>
    <sheetView showGridLines="0" tabSelected="1" view="pageBreakPreview" zoomScale="85" zoomScaleNormal="100" zoomScaleSheetLayoutView="85" workbookViewId="0"/>
  </sheetViews>
  <sheetFormatPr defaultColWidth="2.25" defaultRowHeight="18.75" x14ac:dyDescent="0.15"/>
  <cols>
    <col min="1" max="1" width="2.25" style="3" customWidth="1"/>
    <col min="2" max="2" width="2.25" style="2" customWidth="1"/>
    <col min="3" max="5" width="2.25" style="3"/>
    <col min="6" max="6" width="2.5" style="3" bestFit="1" customWidth="1"/>
    <col min="7" max="8" width="2.25" style="3"/>
    <col min="9" max="36" width="2.375" style="3" customWidth="1"/>
    <col min="37" max="37" width="2.25" style="3"/>
    <col min="38" max="38" width="2.25" style="3" customWidth="1"/>
    <col min="39" max="256" width="2.25" style="3"/>
    <col min="257" max="258" width="2.25" style="3" customWidth="1"/>
    <col min="259" max="261" width="2.25" style="3"/>
    <col min="262" max="262" width="2.5" style="3" bestFit="1" customWidth="1"/>
    <col min="263" max="264" width="2.25" style="3"/>
    <col min="265" max="292" width="2.375" style="3" customWidth="1"/>
    <col min="293" max="293" width="2.25" style="3"/>
    <col min="294" max="294" width="2.25" style="3" customWidth="1"/>
    <col min="295" max="512" width="2.25" style="3"/>
    <col min="513" max="514" width="2.25" style="3" customWidth="1"/>
    <col min="515" max="517" width="2.25" style="3"/>
    <col min="518" max="518" width="2.5" style="3" bestFit="1" customWidth="1"/>
    <col min="519" max="520" width="2.25" style="3"/>
    <col min="521" max="548" width="2.375" style="3" customWidth="1"/>
    <col min="549" max="549" width="2.25" style="3"/>
    <col min="550" max="550" width="2.25" style="3" customWidth="1"/>
    <col min="551" max="768" width="2.25" style="3"/>
    <col min="769" max="770" width="2.25" style="3" customWidth="1"/>
    <col min="771" max="773" width="2.25" style="3"/>
    <col min="774" max="774" width="2.5" style="3" bestFit="1" customWidth="1"/>
    <col min="775" max="776" width="2.25" style="3"/>
    <col min="777" max="804" width="2.375" style="3" customWidth="1"/>
    <col min="805" max="805" width="2.25" style="3"/>
    <col min="806" max="806" width="2.25" style="3" customWidth="1"/>
    <col min="807" max="1024" width="2.25" style="3"/>
    <col min="1025" max="1026" width="2.25" style="3" customWidth="1"/>
    <col min="1027" max="1029" width="2.25" style="3"/>
    <col min="1030" max="1030" width="2.5" style="3" bestFit="1" customWidth="1"/>
    <col min="1031" max="1032" width="2.25" style="3"/>
    <col min="1033" max="1060" width="2.375" style="3" customWidth="1"/>
    <col min="1061" max="1061" width="2.25" style="3"/>
    <col min="1062" max="1062" width="2.25" style="3" customWidth="1"/>
    <col min="1063" max="1280" width="2.25" style="3"/>
    <col min="1281" max="1282" width="2.25" style="3" customWidth="1"/>
    <col min="1283" max="1285" width="2.25" style="3"/>
    <col min="1286" max="1286" width="2.5" style="3" bestFit="1" customWidth="1"/>
    <col min="1287" max="1288" width="2.25" style="3"/>
    <col min="1289" max="1316" width="2.375" style="3" customWidth="1"/>
    <col min="1317" max="1317" width="2.25" style="3"/>
    <col min="1318" max="1318" width="2.25" style="3" customWidth="1"/>
    <col min="1319" max="1536" width="2.25" style="3"/>
    <col min="1537" max="1538" width="2.25" style="3" customWidth="1"/>
    <col min="1539" max="1541" width="2.25" style="3"/>
    <col min="1542" max="1542" width="2.5" style="3" bestFit="1" customWidth="1"/>
    <col min="1543" max="1544" width="2.25" style="3"/>
    <col min="1545" max="1572" width="2.375" style="3" customWidth="1"/>
    <col min="1573" max="1573" width="2.25" style="3"/>
    <col min="1574" max="1574" width="2.25" style="3" customWidth="1"/>
    <col min="1575" max="1792" width="2.25" style="3"/>
    <col min="1793" max="1794" width="2.25" style="3" customWidth="1"/>
    <col min="1795" max="1797" width="2.25" style="3"/>
    <col min="1798" max="1798" width="2.5" style="3" bestFit="1" customWidth="1"/>
    <col min="1799" max="1800" width="2.25" style="3"/>
    <col min="1801" max="1828" width="2.375" style="3" customWidth="1"/>
    <col min="1829" max="1829" width="2.25" style="3"/>
    <col min="1830" max="1830" width="2.25" style="3" customWidth="1"/>
    <col min="1831" max="2048" width="2.25" style="3"/>
    <col min="2049" max="2050" width="2.25" style="3" customWidth="1"/>
    <col min="2051" max="2053" width="2.25" style="3"/>
    <col min="2054" max="2054" width="2.5" style="3" bestFit="1" customWidth="1"/>
    <col min="2055" max="2056" width="2.25" style="3"/>
    <col min="2057" max="2084" width="2.375" style="3" customWidth="1"/>
    <col min="2085" max="2085" width="2.25" style="3"/>
    <col min="2086" max="2086" width="2.25" style="3" customWidth="1"/>
    <col min="2087" max="2304" width="2.25" style="3"/>
    <col min="2305" max="2306" width="2.25" style="3" customWidth="1"/>
    <col min="2307" max="2309" width="2.25" style="3"/>
    <col min="2310" max="2310" width="2.5" style="3" bestFit="1" customWidth="1"/>
    <col min="2311" max="2312" width="2.25" style="3"/>
    <col min="2313" max="2340" width="2.375" style="3" customWidth="1"/>
    <col min="2341" max="2341" width="2.25" style="3"/>
    <col min="2342" max="2342" width="2.25" style="3" customWidth="1"/>
    <col min="2343" max="2560" width="2.25" style="3"/>
    <col min="2561" max="2562" width="2.25" style="3" customWidth="1"/>
    <col min="2563" max="2565" width="2.25" style="3"/>
    <col min="2566" max="2566" width="2.5" style="3" bestFit="1" customWidth="1"/>
    <col min="2567" max="2568" width="2.25" style="3"/>
    <col min="2569" max="2596" width="2.375" style="3" customWidth="1"/>
    <col min="2597" max="2597" width="2.25" style="3"/>
    <col min="2598" max="2598" width="2.25" style="3" customWidth="1"/>
    <col min="2599" max="2816" width="2.25" style="3"/>
    <col min="2817" max="2818" width="2.25" style="3" customWidth="1"/>
    <col min="2819" max="2821" width="2.25" style="3"/>
    <col min="2822" max="2822" width="2.5" style="3" bestFit="1" customWidth="1"/>
    <col min="2823" max="2824" width="2.25" style="3"/>
    <col min="2825" max="2852" width="2.375" style="3" customWidth="1"/>
    <col min="2853" max="2853" width="2.25" style="3"/>
    <col min="2854" max="2854" width="2.25" style="3" customWidth="1"/>
    <col min="2855" max="3072" width="2.25" style="3"/>
    <col min="3073" max="3074" width="2.25" style="3" customWidth="1"/>
    <col min="3075" max="3077" width="2.25" style="3"/>
    <col min="3078" max="3078" width="2.5" style="3" bestFit="1" customWidth="1"/>
    <col min="3079" max="3080" width="2.25" style="3"/>
    <col min="3081" max="3108" width="2.375" style="3" customWidth="1"/>
    <col min="3109" max="3109" width="2.25" style="3"/>
    <col min="3110" max="3110" width="2.25" style="3" customWidth="1"/>
    <col min="3111" max="3328" width="2.25" style="3"/>
    <col min="3329" max="3330" width="2.25" style="3" customWidth="1"/>
    <col min="3331" max="3333" width="2.25" style="3"/>
    <col min="3334" max="3334" width="2.5" style="3" bestFit="1" customWidth="1"/>
    <col min="3335" max="3336" width="2.25" style="3"/>
    <col min="3337" max="3364" width="2.375" style="3" customWidth="1"/>
    <col min="3365" max="3365" width="2.25" style="3"/>
    <col min="3366" max="3366" width="2.25" style="3" customWidth="1"/>
    <col min="3367" max="3584" width="2.25" style="3"/>
    <col min="3585" max="3586" width="2.25" style="3" customWidth="1"/>
    <col min="3587" max="3589" width="2.25" style="3"/>
    <col min="3590" max="3590" width="2.5" style="3" bestFit="1" customWidth="1"/>
    <col min="3591" max="3592" width="2.25" style="3"/>
    <col min="3593" max="3620" width="2.375" style="3" customWidth="1"/>
    <col min="3621" max="3621" width="2.25" style="3"/>
    <col min="3622" max="3622" width="2.25" style="3" customWidth="1"/>
    <col min="3623" max="3840" width="2.25" style="3"/>
    <col min="3841" max="3842" width="2.25" style="3" customWidth="1"/>
    <col min="3843" max="3845" width="2.25" style="3"/>
    <col min="3846" max="3846" width="2.5" style="3" bestFit="1" customWidth="1"/>
    <col min="3847" max="3848" width="2.25" style="3"/>
    <col min="3849" max="3876" width="2.375" style="3" customWidth="1"/>
    <col min="3877" max="3877" width="2.25" style="3"/>
    <col min="3878" max="3878" width="2.25" style="3" customWidth="1"/>
    <col min="3879" max="4096" width="2.25" style="3"/>
    <col min="4097" max="4098" width="2.25" style="3" customWidth="1"/>
    <col min="4099" max="4101" width="2.25" style="3"/>
    <col min="4102" max="4102" width="2.5" style="3" bestFit="1" customWidth="1"/>
    <col min="4103" max="4104" width="2.25" style="3"/>
    <col min="4105" max="4132" width="2.375" style="3" customWidth="1"/>
    <col min="4133" max="4133" width="2.25" style="3"/>
    <col min="4134" max="4134" width="2.25" style="3" customWidth="1"/>
    <col min="4135" max="4352" width="2.25" style="3"/>
    <col min="4353" max="4354" width="2.25" style="3" customWidth="1"/>
    <col min="4355" max="4357" width="2.25" style="3"/>
    <col min="4358" max="4358" width="2.5" style="3" bestFit="1" customWidth="1"/>
    <col min="4359" max="4360" width="2.25" style="3"/>
    <col min="4361" max="4388" width="2.375" style="3" customWidth="1"/>
    <col min="4389" max="4389" width="2.25" style="3"/>
    <col min="4390" max="4390" width="2.25" style="3" customWidth="1"/>
    <col min="4391" max="4608" width="2.25" style="3"/>
    <col min="4609" max="4610" width="2.25" style="3" customWidth="1"/>
    <col min="4611" max="4613" width="2.25" style="3"/>
    <col min="4614" max="4614" width="2.5" style="3" bestFit="1" customWidth="1"/>
    <col min="4615" max="4616" width="2.25" style="3"/>
    <col min="4617" max="4644" width="2.375" style="3" customWidth="1"/>
    <col min="4645" max="4645" width="2.25" style="3"/>
    <col min="4646" max="4646" width="2.25" style="3" customWidth="1"/>
    <col min="4647" max="4864" width="2.25" style="3"/>
    <col min="4865" max="4866" width="2.25" style="3" customWidth="1"/>
    <col min="4867" max="4869" width="2.25" style="3"/>
    <col min="4870" max="4870" width="2.5" style="3" bestFit="1" customWidth="1"/>
    <col min="4871" max="4872" width="2.25" style="3"/>
    <col min="4873" max="4900" width="2.375" style="3" customWidth="1"/>
    <col min="4901" max="4901" width="2.25" style="3"/>
    <col min="4902" max="4902" width="2.25" style="3" customWidth="1"/>
    <col min="4903" max="5120" width="2.25" style="3"/>
    <col min="5121" max="5122" width="2.25" style="3" customWidth="1"/>
    <col min="5123" max="5125" width="2.25" style="3"/>
    <col min="5126" max="5126" width="2.5" style="3" bestFit="1" customWidth="1"/>
    <col min="5127" max="5128" width="2.25" style="3"/>
    <col min="5129" max="5156" width="2.375" style="3" customWidth="1"/>
    <col min="5157" max="5157" width="2.25" style="3"/>
    <col min="5158" max="5158" width="2.25" style="3" customWidth="1"/>
    <col min="5159" max="5376" width="2.25" style="3"/>
    <col min="5377" max="5378" width="2.25" style="3" customWidth="1"/>
    <col min="5379" max="5381" width="2.25" style="3"/>
    <col min="5382" max="5382" width="2.5" style="3" bestFit="1" customWidth="1"/>
    <col min="5383" max="5384" width="2.25" style="3"/>
    <col min="5385" max="5412" width="2.375" style="3" customWidth="1"/>
    <col min="5413" max="5413" width="2.25" style="3"/>
    <col min="5414" max="5414" width="2.25" style="3" customWidth="1"/>
    <col min="5415" max="5632" width="2.25" style="3"/>
    <col min="5633" max="5634" width="2.25" style="3" customWidth="1"/>
    <col min="5635" max="5637" width="2.25" style="3"/>
    <col min="5638" max="5638" width="2.5" style="3" bestFit="1" customWidth="1"/>
    <col min="5639" max="5640" width="2.25" style="3"/>
    <col min="5641" max="5668" width="2.375" style="3" customWidth="1"/>
    <col min="5669" max="5669" width="2.25" style="3"/>
    <col min="5670" max="5670" width="2.25" style="3" customWidth="1"/>
    <col min="5671" max="5888" width="2.25" style="3"/>
    <col min="5889" max="5890" width="2.25" style="3" customWidth="1"/>
    <col min="5891" max="5893" width="2.25" style="3"/>
    <col min="5894" max="5894" width="2.5" style="3" bestFit="1" customWidth="1"/>
    <col min="5895" max="5896" width="2.25" style="3"/>
    <col min="5897" max="5924" width="2.375" style="3" customWidth="1"/>
    <col min="5925" max="5925" width="2.25" style="3"/>
    <col min="5926" max="5926" width="2.25" style="3" customWidth="1"/>
    <col min="5927" max="6144" width="2.25" style="3"/>
    <col min="6145" max="6146" width="2.25" style="3" customWidth="1"/>
    <col min="6147" max="6149" width="2.25" style="3"/>
    <col min="6150" max="6150" width="2.5" style="3" bestFit="1" customWidth="1"/>
    <col min="6151" max="6152" width="2.25" style="3"/>
    <col min="6153" max="6180" width="2.375" style="3" customWidth="1"/>
    <col min="6181" max="6181" width="2.25" style="3"/>
    <col min="6182" max="6182" width="2.25" style="3" customWidth="1"/>
    <col min="6183" max="6400" width="2.25" style="3"/>
    <col min="6401" max="6402" width="2.25" style="3" customWidth="1"/>
    <col min="6403" max="6405" width="2.25" style="3"/>
    <col min="6406" max="6406" width="2.5" style="3" bestFit="1" customWidth="1"/>
    <col min="6407" max="6408" width="2.25" style="3"/>
    <col min="6409" max="6436" width="2.375" style="3" customWidth="1"/>
    <col min="6437" max="6437" width="2.25" style="3"/>
    <col min="6438" max="6438" width="2.25" style="3" customWidth="1"/>
    <col min="6439" max="6656" width="2.25" style="3"/>
    <col min="6657" max="6658" width="2.25" style="3" customWidth="1"/>
    <col min="6659" max="6661" width="2.25" style="3"/>
    <col min="6662" max="6662" width="2.5" style="3" bestFit="1" customWidth="1"/>
    <col min="6663" max="6664" width="2.25" style="3"/>
    <col min="6665" max="6692" width="2.375" style="3" customWidth="1"/>
    <col min="6693" max="6693" width="2.25" style="3"/>
    <col min="6694" max="6694" width="2.25" style="3" customWidth="1"/>
    <col min="6695" max="6912" width="2.25" style="3"/>
    <col min="6913" max="6914" width="2.25" style="3" customWidth="1"/>
    <col min="6915" max="6917" width="2.25" style="3"/>
    <col min="6918" max="6918" width="2.5" style="3" bestFit="1" customWidth="1"/>
    <col min="6919" max="6920" width="2.25" style="3"/>
    <col min="6921" max="6948" width="2.375" style="3" customWidth="1"/>
    <col min="6949" max="6949" width="2.25" style="3"/>
    <col min="6950" max="6950" width="2.25" style="3" customWidth="1"/>
    <col min="6951" max="7168" width="2.25" style="3"/>
    <col min="7169" max="7170" width="2.25" style="3" customWidth="1"/>
    <col min="7171" max="7173" width="2.25" style="3"/>
    <col min="7174" max="7174" width="2.5" style="3" bestFit="1" customWidth="1"/>
    <col min="7175" max="7176" width="2.25" style="3"/>
    <col min="7177" max="7204" width="2.375" style="3" customWidth="1"/>
    <col min="7205" max="7205" width="2.25" style="3"/>
    <col min="7206" max="7206" width="2.25" style="3" customWidth="1"/>
    <col min="7207" max="7424" width="2.25" style="3"/>
    <col min="7425" max="7426" width="2.25" style="3" customWidth="1"/>
    <col min="7427" max="7429" width="2.25" style="3"/>
    <col min="7430" max="7430" width="2.5" style="3" bestFit="1" customWidth="1"/>
    <col min="7431" max="7432" width="2.25" style="3"/>
    <col min="7433" max="7460" width="2.375" style="3" customWidth="1"/>
    <col min="7461" max="7461" width="2.25" style="3"/>
    <col min="7462" max="7462" width="2.25" style="3" customWidth="1"/>
    <col min="7463" max="7680" width="2.25" style="3"/>
    <col min="7681" max="7682" width="2.25" style="3" customWidth="1"/>
    <col min="7683" max="7685" width="2.25" style="3"/>
    <col min="7686" max="7686" width="2.5" style="3" bestFit="1" customWidth="1"/>
    <col min="7687" max="7688" width="2.25" style="3"/>
    <col min="7689" max="7716" width="2.375" style="3" customWidth="1"/>
    <col min="7717" max="7717" width="2.25" style="3"/>
    <col min="7718" max="7718" width="2.25" style="3" customWidth="1"/>
    <col min="7719" max="7936" width="2.25" style="3"/>
    <col min="7937" max="7938" width="2.25" style="3" customWidth="1"/>
    <col min="7939" max="7941" width="2.25" style="3"/>
    <col min="7942" max="7942" width="2.5" style="3" bestFit="1" customWidth="1"/>
    <col min="7943" max="7944" width="2.25" style="3"/>
    <col min="7945" max="7972" width="2.375" style="3" customWidth="1"/>
    <col min="7973" max="7973" width="2.25" style="3"/>
    <col min="7974" max="7974" width="2.25" style="3" customWidth="1"/>
    <col min="7975" max="8192" width="2.25" style="3"/>
    <col min="8193" max="8194" width="2.25" style="3" customWidth="1"/>
    <col min="8195" max="8197" width="2.25" style="3"/>
    <col min="8198" max="8198" width="2.5" style="3" bestFit="1" customWidth="1"/>
    <col min="8199" max="8200" width="2.25" style="3"/>
    <col min="8201" max="8228" width="2.375" style="3" customWidth="1"/>
    <col min="8229" max="8229" width="2.25" style="3"/>
    <col min="8230" max="8230" width="2.25" style="3" customWidth="1"/>
    <col min="8231" max="8448" width="2.25" style="3"/>
    <col min="8449" max="8450" width="2.25" style="3" customWidth="1"/>
    <col min="8451" max="8453" width="2.25" style="3"/>
    <col min="8454" max="8454" width="2.5" style="3" bestFit="1" customWidth="1"/>
    <col min="8455" max="8456" width="2.25" style="3"/>
    <col min="8457" max="8484" width="2.375" style="3" customWidth="1"/>
    <col min="8485" max="8485" width="2.25" style="3"/>
    <col min="8486" max="8486" width="2.25" style="3" customWidth="1"/>
    <col min="8487" max="8704" width="2.25" style="3"/>
    <col min="8705" max="8706" width="2.25" style="3" customWidth="1"/>
    <col min="8707" max="8709" width="2.25" style="3"/>
    <col min="8710" max="8710" width="2.5" style="3" bestFit="1" customWidth="1"/>
    <col min="8711" max="8712" width="2.25" style="3"/>
    <col min="8713" max="8740" width="2.375" style="3" customWidth="1"/>
    <col min="8741" max="8741" width="2.25" style="3"/>
    <col min="8742" max="8742" width="2.25" style="3" customWidth="1"/>
    <col min="8743" max="8960" width="2.25" style="3"/>
    <col min="8961" max="8962" width="2.25" style="3" customWidth="1"/>
    <col min="8963" max="8965" width="2.25" style="3"/>
    <col min="8966" max="8966" width="2.5" style="3" bestFit="1" customWidth="1"/>
    <col min="8967" max="8968" width="2.25" style="3"/>
    <col min="8969" max="8996" width="2.375" style="3" customWidth="1"/>
    <col min="8997" max="8997" width="2.25" style="3"/>
    <col min="8998" max="8998" width="2.25" style="3" customWidth="1"/>
    <col min="8999" max="9216" width="2.25" style="3"/>
    <col min="9217" max="9218" width="2.25" style="3" customWidth="1"/>
    <col min="9219" max="9221" width="2.25" style="3"/>
    <col min="9222" max="9222" width="2.5" style="3" bestFit="1" customWidth="1"/>
    <col min="9223" max="9224" width="2.25" style="3"/>
    <col min="9225" max="9252" width="2.375" style="3" customWidth="1"/>
    <col min="9253" max="9253" width="2.25" style="3"/>
    <col min="9254" max="9254" width="2.25" style="3" customWidth="1"/>
    <col min="9255" max="9472" width="2.25" style="3"/>
    <col min="9473" max="9474" width="2.25" style="3" customWidth="1"/>
    <col min="9475" max="9477" width="2.25" style="3"/>
    <col min="9478" max="9478" width="2.5" style="3" bestFit="1" customWidth="1"/>
    <col min="9479" max="9480" width="2.25" style="3"/>
    <col min="9481" max="9508" width="2.375" style="3" customWidth="1"/>
    <col min="9509" max="9509" width="2.25" style="3"/>
    <col min="9510" max="9510" width="2.25" style="3" customWidth="1"/>
    <col min="9511" max="9728" width="2.25" style="3"/>
    <col min="9729" max="9730" width="2.25" style="3" customWidth="1"/>
    <col min="9731" max="9733" width="2.25" style="3"/>
    <col min="9734" max="9734" width="2.5" style="3" bestFit="1" customWidth="1"/>
    <col min="9735" max="9736" width="2.25" style="3"/>
    <col min="9737" max="9764" width="2.375" style="3" customWidth="1"/>
    <col min="9765" max="9765" width="2.25" style="3"/>
    <col min="9766" max="9766" width="2.25" style="3" customWidth="1"/>
    <col min="9767" max="9984" width="2.25" style="3"/>
    <col min="9985" max="9986" width="2.25" style="3" customWidth="1"/>
    <col min="9987" max="9989" width="2.25" style="3"/>
    <col min="9990" max="9990" width="2.5" style="3" bestFit="1" customWidth="1"/>
    <col min="9991" max="9992" width="2.25" style="3"/>
    <col min="9993" max="10020" width="2.375" style="3" customWidth="1"/>
    <col min="10021" max="10021" width="2.25" style="3"/>
    <col min="10022" max="10022" width="2.25" style="3" customWidth="1"/>
    <col min="10023" max="10240" width="2.25" style="3"/>
    <col min="10241" max="10242" width="2.25" style="3" customWidth="1"/>
    <col min="10243" max="10245" width="2.25" style="3"/>
    <col min="10246" max="10246" width="2.5" style="3" bestFit="1" customWidth="1"/>
    <col min="10247" max="10248" width="2.25" style="3"/>
    <col min="10249" max="10276" width="2.375" style="3" customWidth="1"/>
    <col min="10277" max="10277" width="2.25" style="3"/>
    <col min="10278" max="10278" width="2.25" style="3" customWidth="1"/>
    <col min="10279" max="10496" width="2.25" style="3"/>
    <col min="10497" max="10498" width="2.25" style="3" customWidth="1"/>
    <col min="10499" max="10501" width="2.25" style="3"/>
    <col min="10502" max="10502" width="2.5" style="3" bestFit="1" customWidth="1"/>
    <col min="10503" max="10504" width="2.25" style="3"/>
    <col min="10505" max="10532" width="2.375" style="3" customWidth="1"/>
    <col min="10533" max="10533" width="2.25" style="3"/>
    <col min="10534" max="10534" width="2.25" style="3" customWidth="1"/>
    <col min="10535" max="10752" width="2.25" style="3"/>
    <col min="10753" max="10754" width="2.25" style="3" customWidth="1"/>
    <col min="10755" max="10757" width="2.25" style="3"/>
    <col min="10758" max="10758" width="2.5" style="3" bestFit="1" customWidth="1"/>
    <col min="10759" max="10760" width="2.25" style="3"/>
    <col min="10761" max="10788" width="2.375" style="3" customWidth="1"/>
    <col min="10789" max="10789" width="2.25" style="3"/>
    <col min="10790" max="10790" width="2.25" style="3" customWidth="1"/>
    <col min="10791" max="11008" width="2.25" style="3"/>
    <col min="11009" max="11010" width="2.25" style="3" customWidth="1"/>
    <col min="11011" max="11013" width="2.25" style="3"/>
    <col min="11014" max="11014" width="2.5" style="3" bestFit="1" customWidth="1"/>
    <col min="11015" max="11016" width="2.25" style="3"/>
    <col min="11017" max="11044" width="2.375" style="3" customWidth="1"/>
    <col min="11045" max="11045" width="2.25" style="3"/>
    <col min="11046" max="11046" width="2.25" style="3" customWidth="1"/>
    <col min="11047" max="11264" width="2.25" style="3"/>
    <col min="11265" max="11266" width="2.25" style="3" customWidth="1"/>
    <col min="11267" max="11269" width="2.25" style="3"/>
    <col min="11270" max="11270" width="2.5" style="3" bestFit="1" customWidth="1"/>
    <col min="11271" max="11272" width="2.25" style="3"/>
    <col min="11273" max="11300" width="2.375" style="3" customWidth="1"/>
    <col min="11301" max="11301" width="2.25" style="3"/>
    <col min="11302" max="11302" width="2.25" style="3" customWidth="1"/>
    <col min="11303" max="11520" width="2.25" style="3"/>
    <col min="11521" max="11522" width="2.25" style="3" customWidth="1"/>
    <col min="11523" max="11525" width="2.25" style="3"/>
    <col min="11526" max="11526" width="2.5" style="3" bestFit="1" customWidth="1"/>
    <col min="11527" max="11528" width="2.25" style="3"/>
    <col min="11529" max="11556" width="2.375" style="3" customWidth="1"/>
    <col min="11557" max="11557" width="2.25" style="3"/>
    <col min="11558" max="11558" width="2.25" style="3" customWidth="1"/>
    <col min="11559" max="11776" width="2.25" style="3"/>
    <col min="11777" max="11778" width="2.25" style="3" customWidth="1"/>
    <col min="11779" max="11781" width="2.25" style="3"/>
    <col min="11782" max="11782" width="2.5" style="3" bestFit="1" customWidth="1"/>
    <col min="11783" max="11784" width="2.25" style="3"/>
    <col min="11785" max="11812" width="2.375" style="3" customWidth="1"/>
    <col min="11813" max="11813" width="2.25" style="3"/>
    <col min="11814" max="11814" width="2.25" style="3" customWidth="1"/>
    <col min="11815" max="12032" width="2.25" style="3"/>
    <col min="12033" max="12034" width="2.25" style="3" customWidth="1"/>
    <col min="12035" max="12037" width="2.25" style="3"/>
    <col min="12038" max="12038" width="2.5" style="3" bestFit="1" customWidth="1"/>
    <col min="12039" max="12040" width="2.25" style="3"/>
    <col min="12041" max="12068" width="2.375" style="3" customWidth="1"/>
    <col min="12069" max="12069" width="2.25" style="3"/>
    <col min="12070" max="12070" width="2.25" style="3" customWidth="1"/>
    <col min="12071" max="12288" width="2.25" style="3"/>
    <col min="12289" max="12290" width="2.25" style="3" customWidth="1"/>
    <col min="12291" max="12293" width="2.25" style="3"/>
    <col min="12294" max="12294" width="2.5" style="3" bestFit="1" customWidth="1"/>
    <col min="12295" max="12296" width="2.25" style="3"/>
    <col min="12297" max="12324" width="2.375" style="3" customWidth="1"/>
    <col min="12325" max="12325" width="2.25" style="3"/>
    <col min="12326" max="12326" width="2.25" style="3" customWidth="1"/>
    <col min="12327" max="12544" width="2.25" style="3"/>
    <col min="12545" max="12546" width="2.25" style="3" customWidth="1"/>
    <col min="12547" max="12549" width="2.25" style="3"/>
    <col min="12550" max="12550" width="2.5" style="3" bestFit="1" customWidth="1"/>
    <col min="12551" max="12552" width="2.25" style="3"/>
    <col min="12553" max="12580" width="2.375" style="3" customWidth="1"/>
    <col min="12581" max="12581" width="2.25" style="3"/>
    <col min="12582" max="12582" width="2.25" style="3" customWidth="1"/>
    <col min="12583" max="12800" width="2.25" style="3"/>
    <col min="12801" max="12802" width="2.25" style="3" customWidth="1"/>
    <col min="12803" max="12805" width="2.25" style="3"/>
    <col min="12806" max="12806" width="2.5" style="3" bestFit="1" customWidth="1"/>
    <col min="12807" max="12808" width="2.25" style="3"/>
    <col min="12809" max="12836" width="2.375" style="3" customWidth="1"/>
    <col min="12837" max="12837" width="2.25" style="3"/>
    <col min="12838" max="12838" width="2.25" style="3" customWidth="1"/>
    <col min="12839" max="13056" width="2.25" style="3"/>
    <col min="13057" max="13058" width="2.25" style="3" customWidth="1"/>
    <col min="13059" max="13061" width="2.25" style="3"/>
    <col min="13062" max="13062" width="2.5" style="3" bestFit="1" customWidth="1"/>
    <col min="13063" max="13064" width="2.25" style="3"/>
    <col min="13065" max="13092" width="2.375" style="3" customWidth="1"/>
    <col min="13093" max="13093" width="2.25" style="3"/>
    <col min="13094" max="13094" width="2.25" style="3" customWidth="1"/>
    <col min="13095" max="13312" width="2.25" style="3"/>
    <col min="13313" max="13314" width="2.25" style="3" customWidth="1"/>
    <col min="13315" max="13317" width="2.25" style="3"/>
    <col min="13318" max="13318" width="2.5" style="3" bestFit="1" customWidth="1"/>
    <col min="13319" max="13320" width="2.25" style="3"/>
    <col min="13321" max="13348" width="2.375" style="3" customWidth="1"/>
    <col min="13349" max="13349" width="2.25" style="3"/>
    <col min="13350" max="13350" width="2.25" style="3" customWidth="1"/>
    <col min="13351" max="13568" width="2.25" style="3"/>
    <col min="13569" max="13570" width="2.25" style="3" customWidth="1"/>
    <col min="13571" max="13573" width="2.25" style="3"/>
    <col min="13574" max="13574" width="2.5" style="3" bestFit="1" customWidth="1"/>
    <col min="13575" max="13576" width="2.25" style="3"/>
    <col min="13577" max="13604" width="2.375" style="3" customWidth="1"/>
    <col min="13605" max="13605" width="2.25" style="3"/>
    <col min="13606" max="13606" width="2.25" style="3" customWidth="1"/>
    <col min="13607" max="13824" width="2.25" style="3"/>
    <col min="13825" max="13826" width="2.25" style="3" customWidth="1"/>
    <col min="13827" max="13829" width="2.25" style="3"/>
    <col min="13830" max="13830" width="2.5" style="3" bestFit="1" customWidth="1"/>
    <col min="13831" max="13832" width="2.25" style="3"/>
    <col min="13833" max="13860" width="2.375" style="3" customWidth="1"/>
    <col min="13861" max="13861" width="2.25" style="3"/>
    <col min="13862" max="13862" width="2.25" style="3" customWidth="1"/>
    <col min="13863" max="14080" width="2.25" style="3"/>
    <col min="14081" max="14082" width="2.25" style="3" customWidth="1"/>
    <col min="14083" max="14085" width="2.25" style="3"/>
    <col min="14086" max="14086" width="2.5" style="3" bestFit="1" customWidth="1"/>
    <col min="14087" max="14088" width="2.25" style="3"/>
    <col min="14089" max="14116" width="2.375" style="3" customWidth="1"/>
    <col min="14117" max="14117" width="2.25" style="3"/>
    <col min="14118" max="14118" width="2.25" style="3" customWidth="1"/>
    <col min="14119" max="14336" width="2.25" style="3"/>
    <col min="14337" max="14338" width="2.25" style="3" customWidth="1"/>
    <col min="14339" max="14341" width="2.25" style="3"/>
    <col min="14342" max="14342" width="2.5" style="3" bestFit="1" customWidth="1"/>
    <col min="14343" max="14344" width="2.25" style="3"/>
    <col min="14345" max="14372" width="2.375" style="3" customWidth="1"/>
    <col min="14373" max="14373" width="2.25" style="3"/>
    <col min="14374" max="14374" width="2.25" style="3" customWidth="1"/>
    <col min="14375" max="14592" width="2.25" style="3"/>
    <col min="14593" max="14594" width="2.25" style="3" customWidth="1"/>
    <col min="14595" max="14597" width="2.25" style="3"/>
    <col min="14598" max="14598" width="2.5" style="3" bestFit="1" customWidth="1"/>
    <col min="14599" max="14600" width="2.25" style="3"/>
    <col min="14601" max="14628" width="2.375" style="3" customWidth="1"/>
    <col min="14629" max="14629" width="2.25" style="3"/>
    <col min="14630" max="14630" width="2.25" style="3" customWidth="1"/>
    <col min="14631" max="14848" width="2.25" style="3"/>
    <col min="14849" max="14850" width="2.25" style="3" customWidth="1"/>
    <col min="14851" max="14853" width="2.25" style="3"/>
    <col min="14854" max="14854" width="2.5" style="3" bestFit="1" customWidth="1"/>
    <col min="14855" max="14856" width="2.25" style="3"/>
    <col min="14857" max="14884" width="2.375" style="3" customWidth="1"/>
    <col min="14885" max="14885" width="2.25" style="3"/>
    <col min="14886" max="14886" width="2.25" style="3" customWidth="1"/>
    <col min="14887" max="15104" width="2.25" style="3"/>
    <col min="15105" max="15106" width="2.25" style="3" customWidth="1"/>
    <col min="15107" max="15109" width="2.25" style="3"/>
    <col min="15110" max="15110" width="2.5" style="3" bestFit="1" customWidth="1"/>
    <col min="15111" max="15112" width="2.25" style="3"/>
    <col min="15113" max="15140" width="2.375" style="3" customWidth="1"/>
    <col min="15141" max="15141" width="2.25" style="3"/>
    <col min="15142" max="15142" width="2.25" style="3" customWidth="1"/>
    <col min="15143" max="15360" width="2.25" style="3"/>
    <col min="15361" max="15362" width="2.25" style="3" customWidth="1"/>
    <col min="15363" max="15365" width="2.25" style="3"/>
    <col min="15366" max="15366" width="2.5" style="3" bestFit="1" customWidth="1"/>
    <col min="15367" max="15368" width="2.25" style="3"/>
    <col min="15369" max="15396" width="2.375" style="3" customWidth="1"/>
    <col min="15397" max="15397" width="2.25" style="3"/>
    <col min="15398" max="15398" width="2.25" style="3" customWidth="1"/>
    <col min="15399" max="15616" width="2.25" style="3"/>
    <col min="15617" max="15618" width="2.25" style="3" customWidth="1"/>
    <col min="15619" max="15621" width="2.25" style="3"/>
    <col min="15622" max="15622" width="2.5" style="3" bestFit="1" customWidth="1"/>
    <col min="15623" max="15624" width="2.25" style="3"/>
    <col min="15625" max="15652" width="2.375" style="3" customWidth="1"/>
    <col min="15653" max="15653" width="2.25" style="3"/>
    <col min="15654" max="15654" width="2.25" style="3" customWidth="1"/>
    <col min="15655" max="15872" width="2.25" style="3"/>
    <col min="15873" max="15874" width="2.25" style="3" customWidth="1"/>
    <col min="15875" max="15877" width="2.25" style="3"/>
    <col min="15878" max="15878" width="2.5" style="3" bestFit="1" customWidth="1"/>
    <col min="15879" max="15880" width="2.25" style="3"/>
    <col min="15881" max="15908" width="2.375" style="3" customWidth="1"/>
    <col min="15909" max="15909" width="2.25" style="3"/>
    <col min="15910" max="15910" width="2.25" style="3" customWidth="1"/>
    <col min="15911" max="16128" width="2.25" style="3"/>
    <col min="16129" max="16130" width="2.25" style="3" customWidth="1"/>
    <col min="16131" max="16133" width="2.25" style="3"/>
    <col min="16134" max="16134" width="2.5" style="3" bestFit="1" customWidth="1"/>
    <col min="16135" max="16136" width="2.25" style="3"/>
    <col min="16137" max="16164" width="2.375" style="3" customWidth="1"/>
    <col min="16165" max="16165" width="2.25" style="3"/>
    <col min="16166" max="16166" width="2.25" style="3" customWidth="1"/>
    <col min="16167" max="16384" width="2.25" style="3"/>
  </cols>
  <sheetData>
    <row r="1" spans="1:39" ht="21.75" customHeight="1" x14ac:dyDescent="0.15">
      <c r="A1" s="1"/>
      <c r="AG1" s="185" t="s">
        <v>0</v>
      </c>
      <c r="AH1" s="186"/>
      <c r="AI1" s="186"/>
      <c r="AJ1" s="186"/>
      <c r="AK1" s="186"/>
      <c r="AL1" s="186"/>
    </row>
    <row r="2" spans="1:39" ht="23.25" customHeight="1" x14ac:dyDescent="0.15"/>
    <row r="3" spans="1:39" ht="15.75" customHeight="1" x14ac:dyDescent="0.15">
      <c r="A3" s="187" t="s">
        <v>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4"/>
    </row>
    <row r="4" spans="1:39" ht="17.25" customHeight="1" x14ac:dyDescent="0.15">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4"/>
    </row>
    <row r="5" spans="1:39" ht="17.25" customHeight="1" thickBot="1" x14ac:dyDescent="0.2"/>
    <row r="6" spans="1:39" ht="17.25" customHeight="1" x14ac:dyDescent="0.15">
      <c r="B6" s="188" t="s">
        <v>2</v>
      </c>
      <c r="C6" s="89"/>
      <c r="D6" s="89"/>
      <c r="E6" s="89"/>
      <c r="F6" s="89"/>
      <c r="G6" s="189"/>
      <c r="H6" s="5"/>
      <c r="I6" s="6"/>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90"/>
    </row>
    <row r="7" spans="1:39" ht="17.25" customHeight="1" x14ac:dyDescent="0.15">
      <c r="B7" s="190"/>
      <c r="C7" s="191"/>
      <c r="D7" s="191"/>
      <c r="E7" s="191"/>
      <c r="F7" s="191"/>
      <c r="G7" s="192"/>
      <c r="H7" s="7"/>
      <c r="I7" s="8"/>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3"/>
    </row>
    <row r="8" spans="1:39" ht="12.75" customHeight="1" x14ac:dyDescent="0.15">
      <c r="B8" s="194" t="s">
        <v>3</v>
      </c>
      <c r="C8" s="195"/>
      <c r="D8" s="195"/>
      <c r="E8" s="195"/>
      <c r="F8" s="195"/>
      <c r="G8" s="196"/>
      <c r="H8" s="9"/>
      <c r="I8" s="10"/>
      <c r="J8" s="199" t="s">
        <v>4</v>
      </c>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200"/>
    </row>
    <row r="9" spans="1:39" ht="12.75" customHeight="1" x14ac:dyDescent="0.15">
      <c r="B9" s="197"/>
      <c r="C9" s="92"/>
      <c r="D9" s="92"/>
      <c r="E9" s="92"/>
      <c r="F9" s="92"/>
      <c r="G9" s="198"/>
      <c r="H9" s="11"/>
      <c r="I9" s="12"/>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2"/>
    </row>
    <row r="10" spans="1:39" ht="12.75" customHeight="1" x14ac:dyDescent="0.15">
      <c r="B10" s="197"/>
      <c r="C10" s="92"/>
      <c r="D10" s="92"/>
      <c r="E10" s="92"/>
      <c r="F10" s="92"/>
      <c r="G10" s="198"/>
      <c r="H10" s="11"/>
      <c r="I10" s="12"/>
      <c r="J10" s="201" t="s">
        <v>5</v>
      </c>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2"/>
    </row>
    <row r="11" spans="1:39" ht="12.75" customHeight="1" x14ac:dyDescent="0.15">
      <c r="B11" s="190"/>
      <c r="C11" s="191"/>
      <c r="D11" s="191"/>
      <c r="E11" s="191"/>
      <c r="F11" s="191"/>
      <c r="G11" s="192"/>
      <c r="H11" s="7"/>
      <c r="I11" s="8"/>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4"/>
    </row>
    <row r="12" spans="1:39" ht="12.75" customHeight="1" x14ac:dyDescent="0.15">
      <c r="B12" s="165" t="s">
        <v>6</v>
      </c>
      <c r="C12" s="166"/>
      <c r="D12" s="166"/>
      <c r="E12" s="166"/>
      <c r="F12" s="166"/>
      <c r="G12" s="167"/>
      <c r="H12" s="13"/>
      <c r="I12" s="14"/>
      <c r="J12" s="15"/>
      <c r="K12" s="15"/>
      <c r="L12" s="15"/>
      <c r="M12" s="15"/>
      <c r="N12" s="15"/>
      <c r="O12" s="15"/>
      <c r="P12" s="15"/>
      <c r="Q12" s="15"/>
      <c r="R12" s="16"/>
      <c r="S12" s="16"/>
      <c r="T12" s="15"/>
      <c r="U12" s="15"/>
      <c r="V12" s="15"/>
      <c r="W12" s="15"/>
      <c r="X12" s="15"/>
      <c r="Y12" s="15"/>
      <c r="Z12" s="15"/>
      <c r="AA12" s="15"/>
      <c r="AB12" s="15"/>
      <c r="AC12" s="15"/>
      <c r="AD12" s="15"/>
      <c r="AE12" s="15"/>
      <c r="AF12" s="15"/>
      <c r="AG12" s="15"/>
      <c r="AH12" s="15"/>
      <c r="AI12" s="15"/>
      <c r="AJ12" s="15"/>
      <c r="AK12" s="15"/>
      <c r="AL12" s="17"/>
    </row>
    <row r="13" spans="1:39" ht="22.5" customHeight="1" x14ac:dyDescent="0.15">
      <c r="B13" s="168"/>
      <c r="C13" s="83"/>
      <c r="D13" s="83"/>
      <c r="E13" s="83"/>
      <c r="F13" s="83"/>
      <c r="G13" s="84"/>
      <c r="H13" s="18"/>
      <c r="I13" s="19"/>
      <c r="J13" s="20"/>
      <c r="K13" s="20"/>
      <c r="L13" s="21">
        <v>1</v>
      </c>
      <c r="M13" s="22"/>
      <c r="N13" s="12" t="s">
        <v>7</v>
      </c>
      <c r="O13" s="20"/>
      <c r="P13" s="20"/>
      <c r="Q13" s="20"/>
      <c r="R13" s="23"/>
      <c r="S13" s="23"/>
      <c r="T13" s="20"/>
      <c r="U13" s="12"/>
      <c r="V13" s="20"/>
      <c r="W13" s="12"/>
      <c r="X13" s="20"/>
      <c r="Y13" s="21">
        <v>4</v>
      </c>
      <c r="Z13" s="22"/>
      <c r="AA13" s="12" t="s">
        <v>8</v>
      </c>
      <c r="AB13" s="20"/>
      <c r="AC13" s="20"/>
      <c r="AD13" s="20"/>
      <c r="AE13" s="20"/>
      <c r="AF13" s="20"/>
      <c r="AG13" s="20"/>
      <c r="AH13" s="20"/>
      <c r="AI13" s="20"/>
      <c r="AJ13" s="20"/>
      <c r="AK13" s="20"/>
      <c r="AL13" s="24"/>
    </row>
    <row r="14" spans="1:39" ht="22.5" customHeight="1" x14ac:dyDescent="0.15">
      <c r="B14" s="168"/>
      <c r="C14" s="83"/>
      <c r="D14" s="83"/>
      <c r="E14" s="83"/>
      <c r="F14" s="83"/>
      <c r="G14" s="84"/>
      <c r="H14" s="18"/>
      <c r="I14" s="19"/>
      <c r="J14" s="20"/>
      <c r="K14" s="20"/>
      <c r="L14" s="21">
        <v>2</v>
      </c>
      <c r="M14" s="22"/>
      <c r="N14" s="12" t="s">
        <v>9</v>
      </c>
      <c r="O14" s="20"/>
      <c r="P14" s="20"/>
      <c r="Q14" s="20"/>
      <c r="R14" s="23"/>
      <c r="S14" s="23"/>
      <c r="T14" s="20"/>
      <c r="U14" s="12"/>
      <c r="V14" s="20"/>
      <c r="W14" s="12"/>
      <c r="X14" s="12"/>
      <c r="Y14" s="21">
        <v>5</v>
      </c>
      <c r="Z14" s="22"/>
      <c r="AA14" s="12" t="s">
        <v>10</v>
      </c>
      <c r="AB14" s="12"/>
      <c r="AC14" s="12"/>
      <c r="AD14" s="12"/>
      <c r="AE14" s="12"/>
      <c r="AF14" s="12"/>
      <c r="AG14" s="12"/>
      <c r="AH14" s="12"/>
      <c r="AI14" s="12"/>
      <c r="AJ14" s="12"/>
      <c r="AK14" s="12"/>
      <c r="AL14" s="25"/>
    </row>
    <row r="15" spans="1:39" ht="22.5" customHeight="1" x14ac:dyDescent="0.15">
      <c r="B15" s="168"/>
      <c r="C15" s="83"/>
      <c r="D15" s="83"/>
      <c r="E15" s="83"/>
      <c r="F15" s="83"/>
      <c r="G15" s="84"/>
      <c r="H15" s="18"/>
      <c r="I15" s="19"/>
      <c r="J15" s="12"/>
      <c r="K15" s="20"/>
      <c r="L15" s="21">
        <v>3</v>
      </c>
      <c r="M15" s="22"/>
      <c r="N15" s="12" t="s">
        <v>11</v>
      </c>
      <c r="O15" s="12"/>
      <c r="P15" s="12"/>
      <c r="Q15" s="12"/>
      <c r="R15" s="23"/>
      <c r="S15" s="23"/>
      <c r="T15" s="20"/>
      <c r="U15" s="12"/>
      <c r="V15" s="20"/>
      <c r="W15" s="12"/>
      <c r="X15" s="12"/>
      <c r="Y15" s="12"/>
      <c r="Z15" s="12"/>
      <c r="AA15" s="12"/>
      <c r="AB15" s="12"/>
      <c r="AC15" s="12"/>
      <c r="AD15" s="12"/>
      <c r="AE15" s="12"/>
      <c r="AF15" s="12"/>
      <c r="AG15" s="12"/>
      <c r="AH15" s="12"/>
      <c r="AI15" s="12"/>
      <c r="AJ15" s="12"/>
      <c r="AK15" s="12"/>
      <c r="AL15" s="26"/>
    </row>
    <row r="16" spans="1:39" ht="12.75" customHeight="1" thickBot="1" x14ac:dyDescent="0.2">
      <c r="B16" s="169"/>
      <c r="C16" s="86"/>
      <c r="D16" s="86"/>
      <c r="E16" s="86"/>
      <c r="F16" s="86"/>
      <c r="G16" s="87"/>
      <c r="H16" s="27"/>
      <c r="I16" s="28"/>
      <c r="J16" s="29"/>
      <c r="K16" s="29"/>
      <c r="L16" s="29"/>
      <c r="M16" s="29"/>
      <c r="N16" s="29"/>
      <c r="O16" s="29"/>
      <c r="P16" s="29"/>
      <c r="Q16" s="29"/>
      <c r="R16" s="30"/>
      <c r="S16" s="30"/>
      <c r="T16" s="31"/>
      <c r="U16" s="32"/>
      <c r="V16" s="31"/>
      <c r="W16" s="29"/>
      <c r="X16" s="29"/>
      <c r="Y16" s="29"/>
      <c r="Z16" s="29"/>
      <c r="AA16" s="29"/>
      <c r="AB16" s="29"/>
      <c r="AC16" s="29"/>
      <c r="AD16" s="29"/>
      <c r="AE16" s="29"/>
      <c r="AF16" s="29"/>
      <c r="AG16" s="29"/>
      <c r="AH16" s="29"/>
      <c r="AI16" s="29"/>
      <c r="AJ16" s="29"/>
      <c r="AK16" s="29"/>
      <c r="AL16" s="33"/>
    </row>
    <row r="17" spans="2:38" ht="12.75" customHeight="1" x14ac:dyDescent="0.15">
      <c r="B17" s="170" t="s">
        <v>12</v>
      </c>
      <c r="C17" s="171"/>
      <c r="D17" s="79" t="s">
        <v>13</v>
      </c>
      <c r="E17" s="80"/>
      <c r="F17" s="80"/>
      <c r="G17" s="81"/>
      <c r="H17" s="34"/>
      <c r="I17" s="6"/>
      <c r="J17" s="6"/>
      <c r="K17" s="6"/>
      <c r="L17" s="6"/>
      <c r="M17" s="6"/>
      <c r="N17" s="6"/>
      <c r="O17" s="6"/>
      <c r="P17" s="6"/>
      <c r="Q17" s="6"/>
      <c r="R17" s="35"/>
      <c r="S17" s="35"/>
      <c r="T17" s="34"/>
      <c r="U17" s="36"/>
      <c r="V17" s="34"/>
      <c r="W17" s="6"/>
      <c r="X17" s="6"/>
      <c r="Y17" s="6"/>
      <c r="Z17" s="6"/>
      <c r="AA17" s="6"/>
      <c r="AB17" s="6"/>
      <c r="AC17" s="6"/>
      <c r="AD17" s="6"/>
      <c r="AE17" s="6"/>
      <c r="AF17" s="6"/>
      <c r="AG17" s="6"/>
      <c r="AH17" s="6"/>
      <c r="AI17" s="6"/>
      <c r="AJ17" s="6"/>
      <c r="AK17" s="6"/>
      <c r="AL17" s="37"/>
    </row>
    <row r="18" spans="2:38" ht="22.5" customHeight="1" x14ac:dyDescent="0.15">
      <c r="B18" s="172"/>
      <c r="C18" s="173"/>
      <c r="D18" s="82"/>
      <c r="E18" s="83"/>
      <c r="F18" s="83"/>
      <c r="G18" s="84"/>
      <c r="H18" s="20"/>
      <c r="I18" s="12"/>
      <c r="J18" s="12"/>
      <c r="K18" s="12"/>
      <c r="L18" s="12">
        <v>1</v>
      </c>
      <c r="M18" s="20"/>
      <c r="N18" s="12" t="s">
        <v>14</v>
      </c>
      <c r="O18" s="12"/>
      <c r="P18" s="12"/>
      <c r="Q18" s="12"/>
      <c r="R18" s="23"/>
      <c r="S18" s="23"/>
      <c r="T18" s="20"/>
      <c r="U18" s="38"/>
      <c r="V18" s="20"/>
      <c r="W18" s="12"/>
      <c r="X18" s="12"/>
      <c r="Y18" s="38">
        <v>6</v>
      </c>
      <c r="Z18" s="20"/>
      <c r="AA18" s="12" t="s">
        <v>15</v>
      </c>
      <c r="AB18" s="12"/>
      <c r="AC18" s="12"/>
      <c r="AD18" s="12"/>
      <c r="AE18" s="12"/>
      <c r="AF18" s="12"/>
      <c r="AG18" s="12"/>
      <c r="AH18" s="12"/>
      <c r="AI18" s="12"/>
      <c r="AJ18" s="12"/>
      <c r="AK18" s="12"/>
      <c r="AL18" s="25"/>
    </row>
    <row r="19" spans="2:38" ht="22.5" customHeight="1" x14ac:dyDescent="0.15">
      <c r="B19" s="172"/>
      <c r="C19" s="173"/>
      <c r="D19" s="82"/>
      <c r="E19" s="83"/>
      <c r="F19" s="83"/>
      <c r="G19" s="84"/>
      <c r="H19" s="20"/>
      <c r="I19" s="12"/>
      <c r="J19" s="12"/>
      <c r="K19" s="12"/>
      <c r="L19" s="12">
        <v>2</v>
      </c>
      <c r="M19" s="20"/>
      <c r="N19" s="12" t="s">
        <v>16</v>
      </c>
      <c r="O19" s="12"/>
      <c r="P19" s="12"/>
      <c r="Q19" s="12"/>
      <c r="R19" s="23"/>
      <c r="S19" s="23"/>
      <c r="T19" s="20"/>
      <c r="U19" s="38"/>
      <c r="V19" s="20"/>
      <c r="W19" s="12"/>
      <c r="X19" s="12"/>
      <c r="Y19" s="38">
        <v>7</v>
      </c>
      <c r="Z19" s="20"/>
      <c r="AA19" s="12" t="s">
        <v>17</v>
      </c>
      <c r="AB19" s="12"/>
      <c r="AC19" s="12"/>
      <c r="AD19" s="12"/>
      <c r="AE19" s="12"/>
      <c r="AF19" s="12"/>
      <c r="AG19" s="12"/>
      <c r="AH19" s="12"/>
      <c r="AI19" s="12"/>
      <c r="AJ19" s="12"/>
      <c r="AK19" s="12"/>
      <c r="AL19" s="25"/>
    </row>
    <row r="20" spans="2:38" ht="22.5" customHeight="1" x14ac:dyDescent="0.15">
      <c r="B20" s="172"/>
      <c r="C20" s="173"/>
      <c r="D20" s="82"/>
      <c r="E20" s="83"/>
      <c r="F20" s="83"/>
      <c r="G20" s="84"/>
      <c r="H20" s="20"/>
      <c r="I20" s="20"/>
      <c r="J20" s="20"/>
      <c r="K20" s="20"/>
      <c r="L20" s="12">
        <v>3</v>
      </c>
      <c r="M20" s="20"/>
      <c r="N20" s="12" t="s">
        <v>18</v>
      </c>
      <c r="O20" s="20"/>
      <c r="P20" s="20"/>
      <c r="Q20" s="20"/>
      <c r="R20" s="23"/>
      <c r="S20" s="23"/>
      <c r="T20" s="20"/>
      <c r="U20" s="38"/>
      <c r="V20" s="20"/>
      <c r="W20" s="12"/>
      <c r="X20" s="12"/>
      <c r="Y20" s="38">
        <v>8</v>
      </c>
      <c r="Z20" s="20"/>
      <c r="AA20" s="12" t="s">
        <v>19</v>
      </c>
      <c r="AB20" s="12"/>
      <c r="AC20" s="12"/>
      <c r="AD20" s="12"/>
      <c r="AE20" s="12"/>
      <c r="AF20" s="12"/>
      <c r="AG20" s="12"/>
      <c r="AH20" s="12"/>
      <c r="AI20" s="12"/>
      <c r="AJ20" s="12"/>
      <c r="AK20" s="12"/>
      <c r="AL20" s="25"/>
    </row>
    <row r="21" spans="2:38" ht="22.5" customHeight="1" x14ac:dyDescent="0.15">
      <c r="B21" s="172"/>
      <c r="C21" s="173"/>
      <c r="D21" s="82"/>
      <c r="E21" s="83"/>
      <c r="F21" s="83"/>
      <c r="G21" s="84"/>
      <c r="H21" s="20"/>
      <c r="I21" s="20"/>
      <c r="J21" s="20"/>
      <c r="K21" s="20"/>
      <c r="L21" s="38">
        <v>4</v>
      </c>
      <c r="M21" s="20"/>
      <c r="N21" s="12" t="s">
        <v>20</v>
      </c>
      <c r="O21" s="20"/>
      <c r="P21" s="20"/>
      <c r="Q21" s="20"/>
      <c r="R21" s="23"/>
      <c r="S21" s="23"/>
      <c r="T21" s="20"/>
      <c r="U21" s="38"/>
      <c r="V21" s="20"/>
      <c r="W21" s="12"/>
      <c r="X21" s="12"/>
      <c r="Y21" s="38">
        <v>9</v>
      </c>
      <c r="Z21" s="20"/>
      <c r="AA21" s="12" t="s">
        <v>21</v>
      </c>
      <c r="AB21" s="12"/>
      <c r="AC21" s="12"/>
      <c r="AD21" s="12"/>
      <c r="AE21" s="12"/>
      <c r="AF21" s="12"/>
      <c r="AG21" s="12"/>
      <c r="AH21" s="12"/>
      <c r="AI21" s="12"/>
      <c r="AJ21" s="12"/>
      <c r="AK21" s="12"/>
      <c r="AL21" s="25"/>
    </row>
    <row r="22" spans="2:38" ht="22.5" customHeight="1" x14ac:dyDescent="0.15">
      <c r="B22" s="172"/>
      <c r="C22" s="173"/>
      <c r="D22" s="82"/>
      <c r="E22" s="83"/>
      <c r="F22" s="83"/>
      <c r="G22" s="84"/>
      <c r="H22" s="20"/>
      <c r="I22" s="20"/>
      <c r="J22" s="20"/>
      <c r="K22" s="20"/>
      <c r="L22" s="38">
        <v>5</v>
      </c>
      <c r="M22" s="20"/>
      <c r="N22" s="12" t="s">
        <v>22</v>
      </c>
      <c r="O22" s="20"/>
      <c r="P22" s="20"/>
      <c r="Q22" s="20"/>
      <c r="R22" s="23"/>
      <c r="S22" s="23"/>
      <c r="T22" s="20"/>
      <c r="U22" s="38"/>
      <c r="V22" s="20"/>
      <c r="W22" s="12"/>
      <c r="X22" s="12"/>
      <c r="Y22" s="12"/>
      <c r="Z22" s="12"/>
      <c r="AA22" s="12"/>
      <c r="AB22" s="12"/>
      <c r="AC22" s="12"/>
      <c r="AD22" s="12"/>
      <c r="AE22" s="12"/>
      <c r="AF22" s="12"/>
      <c r="AG22" s="12"/>
      <c r="AH22" s="12"/>
      <c r="AI22" s="12"/>
      <c r="AJ22" s="12"/>
      <c r="AK22" s="12"/>
      <c r="AL22" s="25"/>
    </row>
    <row r="23" spans="2:38" ht="17.25" customHeight="1" x14ac:dyDescent="0.15">
      <c r="B23" s="172"/>
      <c r="C23" s="173"/>
      <c r="D23" s="176"/>
      <c r="E23" s="177"/>
      <c r="F23" s="177"/>
      <c r="G23" s="178"/>
      <c r="H23" s="39"/>
      <c r="I23" s="39"/>
      <c r="J23" s="39"/>
      <c r="K23" s="39"/>
      <c r="L23" s="20"/>
      <c r="M23" s="20"/>
      <c r="N23" s="20"/>
      <c r="O23" s="39"/>
      <c r="P23" s="39"/>
      <c r="Q23" s="39"/>
      <c r="R23" s="40"/>
      <c r="S23" s="40"/>
      <c r="T23" s="39"/>
      <c r="U23" s="41"/>
      <c r="V23" s="39"/>
      <c r="W23" s="8"/>
      <c r="X23" s="8"/>
      <c r="Y23" s="8"/>
      <c r="Z23" s="8"/>
      <c r="AA23" s="8"/>
      <c r="AB23" s="8"/>
      <c r="AC23" s="8"/>
      <c r="AD23" s="8"/>
      <c r="AE23" s="8"/>
      <c r="AF23" s="8"/>
      <c r="AG23" s="8"/>
      <c r="AH23" s="8"/>
      <c r="AI23" s="8"/>
      <c r="AJ23" s="8"/>
      <c r="AK23" s="8"/>
      <c r="AL23" s="42"/>
    </row>
    <row r="24" spans="2:38" ht="17.25" customHeight="1" x14ac:dyDescent="0.15">
      <c r="B24" s="172"/>
      <c r="C24" s="173"/>
      <c r="D24" s="179" t="s">
        <v>23</v>
      </c>
      <c r="E24" s="166"/>
      <c r="F24" s="166"/>
      <c r="G24" s="167"/>
      <c r="H24" s="15"/>
      <c r="I24" s="15"/>
      <c r="J24" s="15"/>
      <c r="K24" s="15"/>
      <c r="L24" s="15"/>
      <c r="M24" s="15"/>
      <c r="N24" s="15"/>
      <c r="O24" s="15"/>
      <c r="P24" s="15"/>
      <c r="Q24" s="15"/>
      <c r="R24" s="43"/>
      <c r="S24" s="43"/>
      <c r="T24" s="15"/>
      <c r="U24" s="15"/>
      <c r="V24" s="15"/>
      <c r="W24" s="44"/>
      <c r="X24" s="44"/>
      <c r="Y24" s="44"/>
      <c r="Z24" s="44"/>
      <c r="AA24" s="44"/>
      <c r="AB24" s="44"/>
      <c r="AC24" s="44"/>
      <c r="AD24" s="44"/>
      <c r="AE24" s="44"/>
      <c r="AF24" s="44"/>
      <c r="AG24" s="44"/>
      <c r="AH24" s="44"/>
      <c r="AI24" s="44"/>
      <c r="AJ24" s="44"/>
      <c r="AK24" s="44"/>
      <c r="AL24" s="17"/>
    </row>
    <row r="25" spans="2:38" ht="17.25" customHeight="1" x14ac:dyDescent="0.15">
      <c r="B25" s="172"/>
      <c r="C25" s="173"/>
      <c r="D25" s="82"/>
      <c r="E25" s="83"/>
      <c r="F25" s="83"/>
      <c r="G25" s="84"/>
      <c r="H25" s="45"/>
      <c r="I25" s="144" t="s">
        <v>24</v>
      </c>
      <c r="J25" s="145"/>
      <c r="K25" s="145"/>
      <c r="L25" s="146"/>
      <c r="M25" s="150">
        <v>4</v>
      </c>
      <c r="N25" s="151"/>
      <c r="O25" s="152"/>
      <c r="P25" s="150">
        <v>5</v>
      </c>
      <c r="Q25" s="151"/>
      <c r="R25" s="152"/>
      <c r="S25" s="150">
        <v>6</v>
      </c>
      <c r="T25" s="151"/>
      <c r="U25" s="152"/>
      <c r="V25" s="150">
        <v>7</v>
      </c>
      <c r="W25" s="151"/>
      <c r="X25" s="152"/>
      <c r="Y25" s="150">
        <v>8</v>
      </c>
      <c r="Z25" s="151"/>
      <c r="AA25" s="152"/>
      <c r="AB25" s="150">
        <v>9</v>
      </c>
      <c r="AC25" s="151"/>
      <c r="AD25" s="152"/>
      <c r="AE25" s="150">
        <v>10</v>
      </c>
      <c r="AF25" s="151"/>
      <c r="AG25" s="152"/>
      <c r="AH25" s="150">
        <v>11</v>
      </c>
      <c r="AI25" s="151"/>
      <c r="AJ25" s="152"/>
      <c r="AK25" s="20"/>
      <c r="AL25" s="24"/>
    </row>
    <row r="26" spans="2:38" ht="17.25" customHeight="1" x14ac:dyDescent="0.15">
      <c r="B26" s="172"/>
      <c r="C26" s="173"/>
      <c r="D26" s="82"/>
      <c r="E26" s="83"/>
      <c r="F26" s="83"/>
      <c r="G26" s="84"/>
      <c r="H26" s="45"/>
      <c r="I26" s="147"/>
      <c r="J26" s="148"/>
      <c r="K26" s="148"/>
      <c r="L26" s="149"/>
      <c r="M26" s="153"/>
      <c r="N26" s="154"/>
      <c r="O26" s="155"/>
      <c r="P26" s="153"/>
      <c r="Q26" s="154"/>
      <c r="R26" s="155"/>
      <c r="S26" s="153"/>
      <c r="T26" s="154"/>
      <c r="U26" s="155"/>
      <c r="V26" s="153"/>
      <c r="W26" s="154"/>
      <c r="X26" s="155"/>
      <c r="Y26" s="153"/>
      <c r="Z26" s="154"/>
      <c r="AA26" s="155"/>
      <c r="AB26" s="153"/>
      <c r="AC26" s="154"/>
      <c r="AD26" s="155"/>
      <c r="AE26" s="153"/>
      <c r="AF26" s="154"/>
      <c r="AG26" s="155"/>
      <c r="AH26" s="153"/>
      <c r="AI26" s="154"/>
      <c r="AJ26" s="155"/>
      <c r="AK26" s="20"/>
      <c r="AL26" s="24"/>
    </row>
    <row r="27" spans="2:38" ht="17.25" customHeight="1" x14ac:dyDescent="0.15">
      <c r="B27" s="172"/>
      <c r="C27" s="173"/>
      <c r="D27" s="82"/>
      <c r="E27" s="83"/>
      <c r="F27" s="83"/>
      <c r="G27" s="84"/>
      <c r="H27" s="12"/>
      <c r="I27" s="159" t="s">
        <v>25</v>
      </c>
      <c r="J27" s="160"/>
      <c r="K27" s="160"/>
      <c r="L27" s="161"/>
      <c r="M27" s="135"/>
      <c r="N27" s="136"/>
      <c r="O27" s="137"/>
      <c r="P27" s="135"/>
      <c r="Q27" s="136"/>
      <c r="R27" s="137"/>
      <c r="S27" s="135"/>
      <c r="T27" s="136"/>
      <c r="U27" s="137"/>
      <c r="V27" s="135"/>
      <c r="W27" s="136"/>
      <c r="X27" s="137"/>
      <c r="Y27" s="135"/>
      <c r="Z27" s="136"/>
      <c r="AA27" s="137"/>
      <c r="AB27" s="135"/>
      <c r="AC27" s="136"/>
      <c r="AD27" s="137"/>
      <c r="AE27" s="135"/>
      <c r="AF27" s="136"/>
      <c r="AG27" s="137"/>
      <c r="AH27" s="135"/>
      <c r="AI27" s="136"/>
      <c r="AJ27" s="137"/>
      <c r="AK27" s="20"/>
      <c r="AL27" s="24"/>
    </row>
    <row r="28" spans="2:38" ht="17.25" customHeight="1" x14ac:dyDescent="0.15">
      <c r="B28" s="172"/>
      <c r="C28" s="173"/>
      <c r="D28" s="82"/>
      <c r="E28" s="83"/>
      <c r="F28" s="83"/>
      <c r="G28" s="84"/>
      <c r="H28" s="12"/>
      <c r="I28" s="162"/>
      <c r="J28" s="163"/>
      <c r="K28" s="163"/>
      <c r="L28" s="164"/>
      <c r="M28" s="138"/>
      <c r="N28" s="139"/>
      <c r="O28" s="140"/>
      <c r="P28" s="138"/>
      <c r="Q28" s="139"/>
      <c r="R28" s="140"/>
      <c r="S28" s="138"/>
      <c r="T28" s="139"/>
      <c r="U28" s="140"/>
      <c r="V28" s="138"/>
      <c r="W28" s="139"/>
      <c r="X28" s="140"/>
      <c r="Y28" s="138"/>
      <c r="Z28" s="139"/>
      <c r="AA28" s="140"/>
      <c r="AB28" s="138"/>
      <c r="AC28" s="139"/>
      <c r="AD28" s="140"/>
      <c r="AE28" s="138"/>
      <c r="AF28" s="139"/>
      <c r="AG28" s="140"/>
      <c r="AH28" s="138"/>
      <c r="AI28" s="139"/>
      <c r="AJ28" s="140"/>
      <c r="AK28" s="20"/>
      <c r="AL28" s="24"/>
    </row>
    <row r="29" spans="2:38" ht="17.25" customHeight="1" x14ac:dyDescent="0.15">
      <c r="B29" s="172"/>
      <c r="C29" s="173"/>
      <c r="D29" s="82"/>
      <c r="E29" s="83"/>
      <c r="F29" s="83"/>
      <c r="G29" s="84"/>
      <c r="H29" s="12"/>
      <c r="I29" s="159" t="s">
        <v>26</v>
      </c>
      <c r="J29" s="180"/>
      <c r="K29" s="180"/>
      <c r="L29" s="181"/>
      <c r="M29" s="123"/>
      <c r="N29" s="124"/>
      <c r="O29" s="125"/>
      <c r="P29" s="123"/>
      <c r="Q29" s="124"/>
      <c r="R29" s="125"/>
      <c r="S29" s="123"/>
      <c r="T29" s="124"/>
      <c r="U29" s="125"/>
      <c r="V29" s="123"/>
      <c r="W29" s="124"/>
      <c r="X29" s="125"/>
      <c r="Y29" s="123"/>
      <c r="Z29" s="124"/>
      <c r="AA29" s="125"/>
      <c r="AB29" s="123"/>
      <c r="AC29" s="124"/>
      <c r="AD29" s="125"/>
      <c r="AE29" s="123"/>
      <c r="AF29" s="124"/>
      <c r="AG29" s="125"/>
      <c r="AH29" s="123"/>
      <c r="AI29" s="124"/>
      <c r="AJ29" s="125"/>
      <c r="AK29" s="20"/>
      <c r="AL29" s="24"/>
    </row>
    <row r="30" spans="2:38" ht="17.25" customHeight="1" x14ac:dyDescent="0.15">
      <c r="B30" s="172"/>
      <c r="C30" s="173"/>
      <c r="D30" s="82"/>
      <c r="E30" s="83"/>
      <c r="F30" s="83"/>
      <c r="G30" s="84"/>
      <c r="H30" s="12"/>
      <c r="I30" s="182"/>
      <c r="J30" s="183"/>
      <c r="K30" s="183"/>
      <c r="L30" s="184"/>
      <c r="M30" s="126"/>
      <c r="N30" s="127"/>
      <c r="O30" s="128"/>
      <c r="P30" s="126"/>
      <c r="Q30" s="127"/>
      <c r="R30" s="128"/>
      <c r="S30" s="126"/>
      <c r="T30" s="127"/>
      <c r="U30" s="128"/>
      <c r="V30" s="126"/>
      <c r="W30" s="127"/>
      <c r="X30" s="128"/>
      <c r="Y30" s="126"/>
      <c r="Z30" s="127"/>
      <c r="AA30" s="128"/>
      <c r="AB30" s="126"/>
      <c r="AC30" s="127"/>
      <c r="AD30" s="128"/>
      <c r="AE30" s="126"/>
      <c r="AF30" s="127"/>
      <c r="AG30" s="128"/>
      <c r="AH30" s="126"/>
      <c r="AI30" s="127"/>
      <c r="AJ30" s="128"/>
      <c r="AK30" s="20"/>
      <c r="AL30" s="24"/>
    </row>
    <row r="31" spans="2:38" ht="17.25" customHeight="1" thickBot="1" x14ac:dyDescent="0.2">
      <c r="B31" s="172"/>
      <c r="C31" s="173"/>
      <c r="D31" s="82"/>
      <c r="E31" s="83"/>
      <c r="F31" s="83"/>
      <c r="G31" s="84"/>
      <c r="H31" s="12"/>
      <c r="I31" s="46"/>
      <c r="J31" s="46"/>
      <c r="K31" s="46"/>
      <c r="L31" s="46"/>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20"/>
      <c r="AL31" s="24"/>
    </row>
    <row r="32" spans="2:38" ht="17.25" customHeight="1" x14ac:dyDescent="0.15">
      <c r="B32" s="172"/>
      <c r="C32" s="173"/>
      <c r="D32" s="82"/>
      <c r="E32" s="83"/>
      <c r="F32" s="83"/>
      <c r="G32" s="84"/>
      <c r="H32" s="12"/>
      <c r="I32" s="144" t="s">
        <v>24</v>
      </c>
      <c r="J32" s="145"/>
      <c r="K32" s="145"/>
      <c r="L32" s="146"/>
      <c r="M32" s="150">
        <v>12</v>
      </c>
      <c r="N32" s="151"/>
      <c r="O32" s="152"/>
      <c r="P32" s="150">
        <v>1</v>
      </c>
      <c r="Q32" s="151"/>
      <c r="R32" s="152"/>
      <c r="S32" s="150">
        <v>2</v>
      </c>
      <c r="T32" s="151"/>
      <c r="U32" s="152"/>
      <c r="V32" s="150">
        <v>3</v>
      </c>
      <c r="W32" s="151"/>
      <c r="X32" s="151"/>
      <c r="Y32" s="156" t="s">
        <v>27</v>
      </c>
      <c r="Z32" s="157"/>
      <c r="AA32" s="157"/>
      <c r="AB32" s="158"/>
      <c r="AC32" s="47"/>
      <c r="AD32" s="83"/>
      <c r="AE32" s="83"/>
      <c r="AF32" s="83"/>
      <c r="AG32" s="83"/>
      <c r="AH32" s="83"/>
      <c r="AI32" s="83"/>
      <c r="AJ32" s="83"/>
      <c r="AK32" s="83"/>
      <c r="AL32" s="24"/>
    </row>
    <row r="33" spans="2:38" ht="17.25" customHeight="1" x14ac:dyDescent="0.15">
      <c r="B33" s="172"/>
      <c r="C33" s="173"/>
      <c r="D33" s="82"/>
      <c r="E33" s="83"/>
      <c r="F33" s="83"/>
      <c r="G33" s="84"/>
      <c r="H33" s="12"/>
      <c r="I33" s="147"/>
      <c r="J33" s="148"/>
      <c r="K33" s="148"/>
      <c r="L33" s="149"/>
      <c r="M33" s="153"/>
      <c r="N33" s="154"/>
      <c r="O33" s="155"/>
      <c r="P33" s="153"/>
      <c r="Q33" s="154"/>
      <c r="R33" s="155"/>
      <c r="S33" s="153"/>
      <c r="T33" s="154"/>
      <c r="U33" s="155"/>
      <c r="V33" s="153"/>
      <c r="W33" s="154"/>
      <c r="X33" s="154"/>
      <c r="Y33" s="141"/>
      <c r="Z33" s="142"/>
      <c r="AA33" s="142"/>
      <c r="AB33" s="143"/>
      <c r="AC33" s="47"/>
      <c r="AD33" s="83"/>
      <c r="AE33" s="83"/>
      <c r="AF33" s="83"/>
      <c r="AG33" s="83"/>
      <c r="AH33" s="83"/>
      <c r="AI33" s="83"/>
      <c r="AJ33" s="83"/>
      <c r="AK33" s="83"/>
      <c r="AL33" s="24"/>
    </row>
    <row r="34" spans="2:38" ht="17.25" customHeight="1" x14ac:dyDescent="0.15">
      <c r="B34" s="172"/>
      <c r="C34" s="173"/>
      <c r="D34" s="82"/>
      <c r="E34" s="83"/>
      <c r="F34" s="83"/>
      <c r="G34" s="84"/>
      <c r="H34" s="12"/>
      <c r="I34" s="159" t="s">
        <v>25</v>
      </c>
      <c r="J34" s="160"/>
      <c r="K34" s="160"/>
      <c r="L34" s="161"/>
      <c r="M34" s="135"/>
      <c r="N34" s="136"/>
      <c r="O34" s="137"/>
      <c r="P34" s="135"/>
      <c r="Q34" s="136"/>
      <c r="R34" s="137"/>
      <c r="S34" s="135"/>
      <c r="T34" s="136"/>
      <c r="U34" s="137"/>
      <c r="V34" s="135"/>
      <c r="W34" s="136"/>
      <c r="X34" s="136"/>
      <c r="Y34" s="129">
        <f>SUM(M27:AJ28,M34:X35)</f>
        <v>0</v>
      </c>
      <c r="Z34" s="130"/>
      <c r="AA34" s="130"/>
      <c r="AB34" s="131"/>
      <c r="AC34" s="47"/>
      <c r="AD34" s="83"/>
      <c r="AE34" s="83"/>
      <c r="AF34" s="83"/>
      <c r="AG34" s="83"/>
      <c r="AH34" s="83"/>
      <c r="AI34" s="83"/>
      <c r="AJ34" s="83"/>
      <c r="AK34" s="83"/>
      <c r="AL34" s="24"/>
    </row>
    <row r="35" spans="2:38" ht="17.25" customHeight="1" x14ac:dyDescent="0.15">
      <c r="B35" s="172"/>
      <c r="C35" s="173"/>
      <c r="D35" s="82"/>
      <c r="E35" s="83"/>
      <c r="F35" s="83"/>
      <c r="G35" s="84"/>
      <c r="H35" s="12"/>
      <c r="I35" s="162"/>
      <c r="J35" s="163"/>
      <c r="K35" s="163"/>
      <c r="L35" s="164"/>
      <c r="M35" s="138"/>
      <c r="N35" s="139"/>
      <c r="O35" s="140"/>
      <c r="P35" s="138"/>
      <c r="Q35" s="139"/>
      <c r="R35" s="140"/>
      <c r="S35" s="138"/>
      <c r="T35" s="139"/>
      <c r="U35" s="140"/>
      <c r="V35" s="138"/>
      <c r="W35" s="139"/>
      <c r="X35" s="139"/>
      <c r="Y35" s="141"/>
      <c r="Z35" s="142"/>
      <c r="AA35" s="142"/>
      <c r="AB35" s="143"/>
      <c r="AC35" s="47"/>
      <c r="AD35" s="92"/>
      <c r="AE35" s="92"/>
      <c r="AF35" s="92"/>
      <c r="AG35" s="92"/>
      <c r="AH35" s="92"/>
      <c r="AI35" s="92"/>
      <c r="AJ35" s="92"/>
      <c r="AK35" s="92"/>
      <c r="AL35" s="24"/>
    </row>
    <row r="36" spans="2:38" ht="17.25" customHeight="1" x14ac:dyDescent="0.15">
      <c r="B36" s="172"/>
      <c r="C36" s="173"/>
      <c r="D36" s="82"/>
      <c r="E36" s="83"/>
      <c r="F36" s="83"/>
      <c r="G36" s="84"/>
      <c r="H36" s="12"/>
      <c r="I36" s="159" t="s">
        <v>26</v>
      </c>
      <c r="J36" s="180"/>
      <c r="K36" s="180"/>
      <c r="L36" s="181"/>
      <c r="M36" s="123"/>
      <c r="N36" s="124"/>
      <c r="O36" s="125"/>
      <c r="P36" s="123"/>
      <c r="Q36" s="124"/>
      <c r="R36" s="125"/>
      <c r="S36" s="123"/>
      <c r="T36" s="124"/>
      <c r="U36" s="125"/>
      <c r="V36" s="123"/>
      <c r="W36" s="124"/>
      <c r="X36" s="124"/>
      <c r="Y36" s="129">
        <f>SUM(M29:AJ30,M36:X37)</f>
        <v>0</v>
      </c>
      <c r="Z36" s="130"/>
      <c r="AA36" s="130"/>
      <c r="AB36" s="131"/>
      <c r="AC36" s="47"/>
      <c r="AD36" s="92"/>
      <c r="AE36" s="92"/>
      <c r="AF36" s="92"/>
      <c r="AG36" s="92"/>
      <c r="AH36" s="92"/>
      <c r="AI36" s="92"/>
      <c r="AJ36" s="92"/>
      <c r="AK36" s="92"/>
      <c r="AL36" s="24"/>
    </row>
    <row r="37" spans="2:38" ht="17.25" customHeight="1" thickBot="1" x14ac:dyDescent="0.2">
      <c r="B37" s="172"/>
      <c r="C37" s="173"/>
      <c r="D37" s="82"/>
      <c r="E37" s="83"/>
      <c r="F37" s="83"/>
      <c r="G37" s="84"/>
      <c r="H37" s="12"/>
      <c r="I37" s="182"/>
      <c r="J37" s="183"/>
      <c r="K37" s="183"/>
      <c r="L37" s="184"/>
      <c r="M37" s="126"/>
      <c r="N37" s="127"/>
      <c r="O37" s="128"/>
      <c r="P37" s="126"/>
      <c r="Q37" s="127"/>
      <c r="R37" s="128"/>
      <c r="S37" s="126"/>
      <c r="T37" s="127"/>
      <c r="U37" s="128"/>
      <c r="V37" s="126"/>
      <c r="W37" s="127"/>
      <c r="X37" s="127"/>
      <c r="Y37" s="132"/>
      <c r="Z37" s="133"/>
      <c r="AA37" s="133"/>
      <c r="AB37" s="134"/>
      <c r="AC37" s="47"/>
      <c r="AD37" s="47"/>
      <c r="AE37" s="12"/>
      <c r="AF37" s="12"/>
      <c r="AG37" s="12"/>
      <c r="AH37" s="12"/>
      <c r="AI37" s="12"/>
      <c r="AJ37" s="12"/>
      <c r="AK37" s="20"/>
      <c r="AL37" s="24"/>
    </row>
    <row r="38" spans="2:38" ht="17.25" customHeight="1" thickBot="1" x14ac:dyDescent="0.2">
      <c r="B38" s="172"/>
      <c r="C38" s="173"/>
      <c r="D38" s="82"/>
      <c r="E38" s="83"/>
      <c r="F38" s="83"/>
      <c r="G38" s="84"/>
      <c r="H38" s="12"/>
      <c r="I38" s="48"/>
      <c r="J38" s="12"/>
      <c r="K38" s="12"/>
      <c r="L38" s="12"/>
      <c r="M38" s="12"/>
      <c r="N38" s="12"/>
      <c r="O38" s="12"/>
      <c r="P38" s="12"/>
      <c r="Q38" s="12"/>
      <c r="R38" s="12"/>
      <c r="S38" s="45"/>
      <c r="T38" s="12"/>
      <c r="U38" s="12"/>
      <c r="V38" s="12"/>
      <c r="W38" s="12"/>
      <c r="X38" s="12"/>
      <c r="Y38" s="12"/>
      <c r="Z38" s="12"/>
      <c r="AA38" s="12"/>
      <c r="AB38" s="20"/>
      <c r="AC38" s="20"/>
      <c r="AD38" s="98"/>
      <c r="AE38" s="98"/>
      <c r="AF38" s="98"/>
      <c r="AG38" s="98"/>
      <c r="AH38" s="98"/>
      <c r="AI38" s="98"/>
      <c r="AJ38" s="98"/>
      <c r="AK38" s="98"/>
      <c r="AL38" s="24"/>
    </row>
    <row r="39" spans="2:38" ht="17.25" customHeight="1" x14ac:dyDescent="0.15">
      <c r="B39" s="172"/>
      <c r="C39" s="173"/>
      <c r="D39" s="82"/>
      <c r="E39" s="83"/>
      <c r="F39" s="83"/>
      <c r="G39" s="84"/>
      <c r="H39" s="12"/>
      <c r="I39" s="99" t="s">
        <v>28</v>
      </c>
      <c r="J39" s="100"/>
      <c r="K39" s="100"/>
      <c r="L39" s="100"/>
      <c r="M39" s="100"/>
      <c r="N39" s="100"/>
      <c r="O39" s="101"/>
      <c r="P39" s="105"/>
      <c r="Q39" s="106"/>
      <c r="R39" s="106"/>
      <c r="S39" s="106"/>
      <c r="T39" s="106"/>
      <c r="U39" s="106"/>
      <c r="V39" s="106"/>
      <c r="W39" s="106"/>
      <c r="X39" s="106"/>
      <c r="Y39" s="109" t="s">
        <v>29</v>
      </c>
      <c r="Z39" s="110"/>
      <c r="AA39" s="12"/>
      <c r="AB39" s="12"/>
      <c r="AC39" s="12"/>
      <c r="AD39" s="98"/>
      <c r="AE39" s="98"/>
      <c r="AF39" s="98"/>
      <c r="AG39" s="98"/>
      <c r="AH39" s="98"/>
      <c r="AI39" s="98"/>
      <c r="AJ39" s="98"/>
      <c r="AK39" s="98"/>
      <c r="AL39" s="24"/>
    </row>
    <row r="40" spans="2:38" ht="17.25" customHeight="1" thickBot="1" x14ac:dyDescent="0.2">
      <c r="B40" s="172"/>
      <c r="C40" s="173"/>
      <c r="D40" s="82"/>
      <c r="E40" s="83"/>
      <c r="F40" s="83"/>
      <c r="G40" s="84"/>
      <c r="H40" s="12"/>
      <c r="I40" s="102"/>
      <c r="J40" s="103"/>
      <c r="K40" s="103"/>
      <c r="L40" s="103"/>
      <c r="M40" s="103"/>
      <c r="N40" s="103"/>
      <c r="O40" s="104"/>
      <c r="P40" s="107"/>
      <c r="Q40" s="108"/>
      <c r="R40" s="108"/>
      <c r="S40" s="108"/>
      <c r="T40" s="108"/>
      <c r="U40" s="108"/>
      <c r="V40" s="108"/>
      <c r="W40" s="108"/>
      <c r="X40" s="108"/>
      <c r="Y40" s="111"/>
      <c r="Z40" s="112"/>
      <c r="AA40" s="12"/>
      <c r="AB40" s="20"/>
      <c r="AC40" s="20"/>
      <c r="AD40" s="98"/>
      <c r="AE40" s="98"/>
      <c r="AF40" s="98"/>
      <c r="AG40" s="98"/>
      <c r="AH40" s="98"/>
      <c r="AI40" s="98"/>
      <c r="AJ40" s="98"/>
      <c r="AK40" s="98"/>
      <c r="AL40" s="24"/>
    </row>
    <row r="41" spans="2:38" ht="18" customHeight="1" thickBot="1" x14ac:dyDescent="0.2">
      <c r="B41" s="172"/>
      <c r="C41" s="173"/>
      <c r="D41" s="82"/>
      <c r="E41" s="83"/>
      <c r="F41" s="83"/>
      <c r="G41" s="84"/>
      <c r="H41" s="12"/>
      <c r="I41" s="48"/>
      <c r="J41" s="12"/>
      <c r="K41" s="12"/>
      <c r="L41" s="12"/>
      <c r="M41" s="12"/>
      <c r="N41" s="12"/>
      <c r="O41" s="12"/>
      <c r="P41" s="12"/>
      <c r="Q41" s="12"/>
      <c r="R41" s="12"/>
      <c r="S41" s="45"/>
      <c r="T41" s="12"/>
      <c r="U41" s="12"/>
      <c r="V41" s="12"/>
      <c r="W41" s="12"/>
      <c r="X41" s="12"/>
      <c r="Y41" s="12"/>
      <c r="Z41" s="12"/>
      <c r="AA41" s="12"/>
      <c r="AB41" s="20"/>
      <c r="AC41" s="20"/>
      <c r="AD41" s="49"/>
      <c r="AE41" s="49"/>
      <c r="AF41" s="49"/>
      <c r="AG41" s="49"/>
      <c r="AH41" s="49"/>
      <c r="AI41" s="49"/>
      <c r="AJ41" s="12"/>
      <c r="AK41" s="12"/>
      <c r="AL41" s="24"/>
    </row>
    <row r="42" spans="2:38" ht="39.75" customHeight="1" thickBot="1" x14ac:dyDescent="0.2">
      <c r="B42" s="172"/>
      <c r="C42" s="173"/>
      <c r="D42" s="82"/>
      <c r="E42" s="83"/>
      <c r="F42" s="83"/>
      <c r="G42" s="84"/>
      <c r="H42" s="12"/>
      <c r="I42" s="113" t="s">
        <v>30</v>
      </c>
      <c r="J42" s="114"/>
      <c r="K42" s="114"/>
      <c r="L42" s="114"/>
      <c r="M42" s="114"/>
      <c r="N42" s="114"/>
      <c r="O42" s="115"/>
      <c r="P42" s="116" t="e">
        <f>ROUND(P39/ROUNDUP(Y34/Y36,1)/12,0)</f>
        <v>#DIV/0!</v>
      </c>
      <c r="Q42" s="117"/>
      <c r="R42" s="117"/>
      <c r="S42" s="117"/>
      <c r="T42" s="117"/>
      <c r="U42" s="117"/>
      <c r="V42" s="117"/>
      <c r="W42" s="117"/>
      <c r="X42" s="117"/>
      <c r="Y42" s="118" t="s">
        <v>29</v>
      </c>
      <c r="Z42" s="119"/>
      <c r="AA42" s="12"/>
      <c r="AB42" s="83" t="s">
        <v>31</v>
      </c>
      <c r="AC42" s="83"/>
      <c r="AD42" s="83"/>
      <c r="AE42" s="83"/>
      <c r="AF42" s="83"/>
      <c r="AG42" s="83"/>
      <c r="AH42" s="83"/>
      <c r="AI42" s="83"/>
      <c r="AJ42" s="83"/>
      <c r="AK42" s="83"/>
      <c r="AL42" s="24"/>
    </row>
    <row r="43" spans="2:38" ht="18" customHeight="1" thickBot="1" x14ac:dyDescent="0.2">
      <c r="B43" s="172"/>
      <c r="C43" s="173"/>
      <c r="D43" s="82"/>
      <c r="E43" s="83"/>
      <c r="F43" s="83"/>
      <c r="G43" s="84"/>
      <c r="H43" s="12"/>
      <c r="I43" s="50"/>
      <c r="J43" s="50"/>
      <c r="K43" s="50"/>
      <c r="L43" s="50"/>
      <c r="M43" s="50"/>
      <c r="N43" s="50"/>
      <c r="O43" s="50"/>
      <c r="P43" s="51"/>
      <c r="Q43" s="51"/>
      <c r="R43" s="51"/>
      <c r="S43" s="51"/>
      <c r="T43" s="51"/>
      <c r="U43" s="51"/>
      <c r="V43" s="51"/>
      <c r="W43" s="51"/>
      <c r="X43" s="51"/>
      <c r="Y43" s="52"/>
      <c r="Z43" s="52"/>
      <c r="AA43" s="12"/>
      <c r="AB43" s="83"/>
      <c r="AC43" s="83"/>
      <c r="AD43" s="83"/>
      <c r="AE43" s="83"/>
      <c r="AF43" s="83"/>
      <c r="AG43" s="83"/>
      <c r="AH43" s="83"/>
      <c r="AI43" s="83"/>
      <c r="AJ43" s="83"/>
      <c r="AK43" s="83"/>
      <c r="AL43" s="24"/>
    </row>
    <row r="44" spans="2:38" ht="65.25" customHeight="1" thickBot="1" x14ac:dyDescent="0.2">
      <c r="B44" s="172"/>
      <c r="C44" s="173"/>
      <c r="D44" s="82"/>
      <c r="E44" s="83"/>
      <c r="F44" s="83"/>
      <c r="G44" s="84"/>
      <c r="H44" s="12"/>
      <c r="I44" s="120" t="s">
        <v>32</v>
      </c>
      <c r="J44" s="121"/>
      <c r="K44" s="121"/>
      <c r="L44" s="121"/>
      <c r="M44" s="121"/>
      <c r="N44" s="121"/>
      <c r="O44" s="122"/>
      <c r="P44" s="116" t="e">
        <f>P42+2000</f>
        <v>#DIV/0!</v>
      </c>
      <c r="Q44" s="117"/>
      <c r="R44" s="117"/>
      <c r="S44" s="117"/>
      <c r="T44" s="117"/>
      <c r="U44" s="117"/>
      <c r="V44" s="117"/>
      <c r="W44" s="117"/>
      <c r="X44" s="117"/>
      <c r="Y44" s="118" t="s">
        <v>29</v>
      </c>
      <c r="Z44" s="119"/>
      <c r="AA44" s="12"/>
      <c r="AB44" s="83"/>
      <c r="AC44" s="83"/>
      <c r="AD44" s="83"/>
      <c r="AE44" s="83"/>
      <c r="AF44" s="83"/>
      <c r="AG44" s="83"/>
      <c r="AH44" s="83"/>
      <c r="AI44" s="83"/>
      <c r="AJ44" s="83"/>
      <c r="AK44" s="83"/>
      <c r="AL44" s="24"/>
    </row>
    <row r="45" spans="2:38" ht="29.25" customHeight="1" x14ac:dyDescent="0.15">
      <c r="B45" s="172"/>
      <c r="C45" s="173"/>
      <c r="D45" s="82"/>
      <c r="E45" s="83"/>
      <c r="F45" s="83"/>
      <c r="G45" s="84"/>
      <c r="H45" s="12"/>
      <c r="I45" s="48"/>
      <c r="J45" s="12"/>
      <c r="K45" s="12"/>
      <c r="L45" s="12"/>
      <c r="M45" s="12"/>
      <c r="N45" s="12"/>
      <c r="O45" s="12"/>
      <c r="P45" s="12"/>
      <c r="Q45" s="12"/>
      <c r="R45" s="12"/>
      <c r="S45" s="45"/>
      <c r="T45" s="12"/>
      <c r="U45" s="12"/>
      <c r="V45" s="12"/>
      <c r="W45" s="12"/>
      <c r="X45" s="12"/>
      <c r="Y45" s="12"/>
      <c r="Z45" s="12"/>
      <c r="AA45" s="12"/>
      <c r="AB45" s="20"/>
      <c r="AC45" s="20"/>
      <c r="AD45" s="49"/>
      <c r="AE45" s="49"/>
      <c r="AF45" s="49"/>
      <c r="AG45" s="49"/>
      <c r="AH45" s="49"/>
      <c r="AI45" s="49"/>
      <c r="AJ45" s="12"/>
      <c r="AK45" s="12"/>
      <c r="AL45" s="24"/>
    </row>
    <row r="46" spans="2:38" ht="19.5" thickBot="1" x14ac:dyDescent="0.2">
      <c r="B46" s="174"/>
      <c r="C46" s="175"/>
      <c r="D46" s="85"/>
      <c r="E46" s="86"/>
      <c r="F46" s="86"/>
      <c r="G46" s="87"/>
      <c r="H46" s="29"/>
      <c r="I46" s="29"/>
      <c r="J46" s="29"/>
      <c r="K46" s="29"/>
      <c r="L46" s="29"/>
      <c r="M46" s="29"/>
      <c r="N46" s="29"/>
      <c r="O46" s="29"/>
      <c r="P46" s="29"/>
      <c r="Q46" s="29"/>
      <c r="R46" s="29"/>
      <c r="S46" s="29"/>
      <c r="T46" s="29"/>
      <c r="U46" s="29"/>
      <c r="V46" s="29"/>
      <c r="W46" s="29"/>
      <c r="X46" s="29"/>
      <c r="Y46" s="29"/>
      <c r="Z46" s="29"/>
      <c r="AA46" s="31"/>
      <c r="AB46" s="31"/>
      <c r="AC46" s="31"/>
      <c r="AD46" s="31"/>
      <c r="AE46" s="31"/>
      <c r="AF46" s="31"/>
      <c r="AG46" s="31"/>
      <c r="AH46" s="31"/>
      <c r="AI46" s="31"/>
      <c r="AJ46" s="31"/>
      <c r="AK46" s="31"/>
      <c r="AL46" s="53"/>
    </row>
    <row r="47" spans="2:38" ht="13.5" customHeight="1" x14ac:dyDescent="0.15">
      <c r="B47" s="70" t="s">
        <v>33</v>
      </c>
      <c r="C47" s="71"/>
      <c r="D47" s="71"/>
      <c r="E47" s="71"/>
      <c r="F47" s="71"/>
      <c r="G47" s="72"/>
      <c r="H47" s="79" t="s">
        <v>34</v>
      </c>
      <c r="I47" s="80"/>
      <c r="J47" s="80"/>
      <c r="K47" s="80"/>
      <c r="L47" s="80"/>
      <c r="M47" s="80"/>
      <c r="N47" s="80"/>
      <c r="O47" s="80"/>
      <c r="P47" s="80"/>
      <c r="Q47" s="80"/>
      <c r="R47" s="80"/>
      <c r="S47" s="81"/>
      <c r="T47" s="88" t="s">
        <v>35</v>
      </c>
      <c r="U47" s="89"/>
      <c r="V47" s="89"/>
      <c r="W47" s="89"/>
      <c r="X47" s="89"/>
      <c r="Y47" s="89"/>
      <c r="Z47" s="89"/>
      <c r="AA47" s="89"/>
      <c r="AB47" s="89"/>
      <c r="AC47" s="89"/>
      <c r="AD47" s="89"/>
      <c r="AE47" s="89"/>
      <c r="AF47" s="89"/>
      <c r="AG47" s="89"/>
      <c r="AH47" s="89"/>
      <c r="AI47" s="89"/>
      <c r="AJ47" s="89"/>
      <c r="AK47" s="89"/>
      <c r="AL47" s="90"/>
    </row>
    <row r="48" spans="2:38" x14ac:dyDescent="0.15">
      <c r="B48" s="73"/>
      <c r="C48" s="74"/>
      <c r="D48" s="74"/>
      <c r="E48" s="74"/>
      <c r="F48" s="74"/>
      <c r="G48" s="75"/>
      <c r="H48" s="82"/>
      <c r="I48" s="83"/>
      <c r="J48" s="83"/>
      <c r="K48" s="83"/>
      <c r="L48" s="83"/>
      <c r="M48" s="83"/>
      <c r="N48" s="83"/>
      <c r="O48" s="83"/>
      <c r="P48" s="83"/>
      <c r="Q48" s="83"/>
      <c r="R48" s="83"/>
      <c r="S48" s="84"/>
      <c r="T48" s="91"/>
      <c r="U48" s="92"/>
      <c r="V48" s="92"/>
      <c r="W48" s="92"/>
      <c r="X48" s="92"/>
      <c r="Y48" s="92"/>
      <c r="Z48" s="92"/>
      <c r="AA48" s="92"/>
      <c r="AB48" s="92"/>
      <c r="AC48" s="92"/>
      <c r="AD48" s="92"/>
      <c r="AE48" s="92"/>
      <c r="AF48" s="92"/>
      <c r="AG48" s="92"/>
      <c r="AH48" s="92"/>
      <c r="AI48" s="92"/>
      <c r="AJ48" s="92"/>
      <c r="AK48" s="92"/>
      <c r="AL48" s="93"/>
    </row>
    <row r="49" spans="2:38" ht="19.5" thickBot="1" x14ac:dyDescent="0.2">
      <c r="B49" s="76"/>
      <c r="C49" s="77"/>
      <c r="D49" s="77"/>
      <c r="E49" s="77"/>
      <c r="F49" s="77"/>
      <c r="G49" s="78"/>
      <c r="H49" s="85"/>
      <c r="I49" s="86"/>
      <c r="J49" s="86"/>
      <c r="K49" s="86"/>
      <c r="L49" s="86"/>
      <c r="M49" s="86"/>
      <c r="N49" s="86"/>
      <c r="O49" s="86"/>
      <c r="P49" s="86"/>
      <c r="Q49" s="86"/>
      <c r="R49" s="86"/>
      <c r="S49" s="87"/>
      <c r="T49" s="94"/>
      <c r="U49" s="95"/>
      <c r="V49" s="95"/>
      <c r="W49" s="95"/>
      <c r="X49" s="95"/>
      <c r="Y49" s="95"/>
      <c r="Z49" s="95"/>
      <c r="AA49" s="95"/>
      <c r="AB49" s="95"/>
      <c r="AC49" s="95"/>
      <c r="AD49" s="95"/>
      <c r="AE49" s="95"/>
      <c r="AF49" s="95"/>
      <c r="AG49" s="95"/>
      <c r="AH49" s="95"/>
      <c r="AI49" s="95"/>
      <c r="AJ49" s="95"/>
      <c r="AK49" s="95"/>
      <c r="AL49" s="96"/>
    </row>
    <row r="50" spans="2:38" ht="106.5" customHeight="1" x14ac:dyDescent="0.15">
      <c r="B50" s="97" t="s">
        <v>54</v>
      </c>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row>
  </sheetData>
  <mergeCells count="74">
    <mergeCell ref="AG1:AL1"/>
    <mergeCell ref="A3:AL4"/>
    <mergeCell ref="B6:G7"/>
    <mergeCell ref="J6:AL7"/>
    <mergeCell ref="B8:G11"/>
    <mergeCell ref="J8:AL9"/>
    <mergeCell ref="J10:AL11"/>
    <mergeCell ref="M25:O26"/>
    <mergeCell ref="I29:L30"/>
    <mergeCell ref="M29:O30"/>
    <mergeCell ref="I36:L37"/>
    <mergeCell ref="M36:O37"/>
    <mergeCell ref="B12:G16"/>
    <mergeCell ref="B17:C46"/>
    <mergeCell ref="D17:G23"/>
    <mergeCell ref="D24:G46"/>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47:G49"/>
    <mergeCell ref="H47:S49"/>
    <mergeCell ref="T47:AL49"/>
    <mergeCell ref="B50:AL50"/>
    <mergeCell ref="AD38:AK40"/>
    <mergeCell ref="I39:O40"/>
    <mergeCell ref="P39:X40"/>
    <mergeCell ref="Y39:Z40"/>
    <mergeCell ref="I42:O42"/>
    <mergeCell ref="P42:X42"/>
    <mergeCell ref="Y42:Z42"/>
    <mergeCell ref="AB42:AK44"/>
    <mergeCell ref="I44:O44"/>
    <mergeCell ref="P44:X44"/>
    <mergeCell ref="Y44:Z44"/>
  </mergeCells>
  <phoneticPr fontId="3"/>
  <pageMargins left="1.31"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B8A9-547D-4BF1-8DAD-D1066DB2189C}">
  <sheetPr>
    <tabColor rgb="FFFFFF00"/>
  </sheetPr>
  <dimension ref="A1:I25"/>
  <sheetViews>
    <sheetView showGridLines="0" view="pageBreakPreview" zoomScaleNormal="100" zoomScaleSheetLayoutView="100" workbookViewId="0">
      <selection activeCell="AJ1" sqref="AJ1"/>
    </sheetView>
  </sheetViews>
  <sheetFormatPr defaultRowHeight="18.75" x14ac:dyDescent="0.15"/>
  <cols>
    <col min="1" max="1" width="1.125" style="55" customWidth="1"/>
    <col min="2" max="3" width="15.625" style="55" customWidth="1"/>
    <col min="4" max="4" width="15.25" style="55" customWidth="1"/>
    <col min="5" max="5" width="17.5" style="55" customWidth="1"/>
    <col min="6" max="6" width="15.125" style="55" customWidth="1"/>
    <col min="7" max="7" width="15.25" style="55" customWidth="1"/>
    <col min="8" max="8" width="3.75" style="55" customWidth="1"/>
    <col min="9" max="9" width="2.5" style="55" customWidth="1"/>
    <col min="10" max="256" width="9" style="55"/>
    <col min="257" max="257" width="1.125" style="55" customWidth="1"/>
    <col min="258" max="259" width="15.625" style="55" customWidth="1"/>
    <col min="260" max="260" width="15.25" style="55" customWidth="1"/>
    <col min="261" max="261" width="17.5" style="55" customWidth="1"/>
    <col min="262" max="262" width="15.125" style="55" customWidth="1"/>
    <col min="263" max="263" width="15.25" style="55" customWidth="1"/>
    <col min="264" max="264" width="3.75" style="55" customWidth="1"/>
    <col min="265" max="265" width="2.5" style="55" customWidth="1"/>
    <col min="266" max="512" width="9" style="55"/>
    <col min="513" max="513" width="1.125" style="55" customWidth="1"/>
    <col min="514" max="515" width="15.625" style="55" customWidth="1"/>
    <col min="516" max="516" width="15.25" style="55" customWidth="1"/>
    <col min="517" max="517" width="17.5" style="55" customWidth="1"/>
    <col min="518" max="518" width="15.125" style="55" customWidth="1"/>
    <col min="519" max="519" width="15.25" style="55" customWidth="1"/>
    <col min="520" max="520" width="3.75" style="55" customWidth="1"/>
    <col min="521" max="521" width="2.5" style="55" customWidth="1"/>
    <col min="522" max="768" width="9" style="55"/>
    <col min="769" max="769" width="1.125" style="55" customWidth="1"/>
    <col min="770" max="771" width="15.625" style="55" customWidth="1"/>
    <col min="772" max="772" width="15.25" style="55" customWidth="1"/>
    <col min="773" max="773" width="17.5" style="55" customWidth="1"/>
    <col min="774" max="774" width="15.125" style="55" customWidth="1"/>
    <col min="775" max="775" width="15.25" style="55" customWidth="1"/>
    <col min="776" max="776" width="3.75" style="55" customWidth="1"/>
    <col min="777" max="777" width="2.5" style="55" customWidth="1"/>
    <col min="778" max="1024" width="9" style="55"/>
    <col min="1025" max="1025" width="1.125" style="55" customWidth="1"/>
    <col min="1026" max="1027" width="15.625" style="55" customWidth="1"/>
    <col min="1028" max="1028" width="15.25" style="55" customWidth="1"/>
    <col min="1029" max="1029" width="17.5" style="55" customWidth="1"/>
    <col min="1030" max="1030" width="15.125" style="55" customWidth="1"/>
    <col min="1031" max="1031" width="15.25" style="55" customWidth="1"/>
    <col min="1032" max="1032" width="3.75" style="55" customWidth="1"/>
    <col min="1033" max="1033" width="2.5" style="55" customWidth="1"/>
    <col min="1034" max="1280" width="9" style="55"/>
    <col min="1281" max="1281" width="1.125" style="55" customWidth="1"/>
    <col min="1282" max="1283" width="15.625" style="55" customWidth="1"/>
    <col min="1284" max="1284" width="15.25" style="55" customWidth="1"/>
    <col min="1285" max="1285" width="17.5" style="55" customWidth="1"/>
    <col min="1286" max="1286" width="15.125" style="55" customWidth="1"/>
    <col min="1287" max="1287" width="15.25" style="55" customWidth="1"/>
    <col min="1288" max="1288" width="3.75" style="55" customWidth="1"/>
    <col min="1289" max="1289" width="2.5" style="55" customWidth="1"/>
    <col min="1290" max="1536" width="9" style="55"/>
    <col min="1537" max="1537" width="1.125" style="55" customWidth="1"/>
    <col min="1538" max="1539" width="15.625" style="55" customWidth="1"/>
    <col min="1540" max="1540" width="15.25" style="55" customWidth="1"/>
    <col min="1541" max="1541" width="17.5" style="55" customWidth="1"/>
    <col min="1542" max="1542" width="15.125" style="55" customWidth="1"/>
    <col min="1543" max="1543" width="15.25" style="55" customWidth="1"/>
    <col min="1544" max="1544" width="3.75" style="55" customWidth="1"/>
    <col min="1545" max="1545" width="2.5" style="55" customWidth="1"/>
    <col min="1546" max="1792" width="9" style="55"/>
    <col min="1793" max="1793" width="1.125" style="55" customWidth="1"/>
    <col min="1794" max="1795" width="15.625" style="55" customWidth="1"/>
    <col min="1796" max="1796" width="15.25" style="55" customWidth="1"/>
    <col min="1797" max="1797" width="17.5" style="55" customWidth="1"/>
    <col min="1798" max="1798" width="15.125" style="55" customWidth="1"/>
    <col min="1799" max="1799" width="15.25" style="55" customWidth="1"/>
    <col min="1800" max="1800" width="3.75" style="55" customWidth="1"/>
    <col min="1801" max="1801" width="2.5" style="55" customWidth="1"/>
    <col min="1802" max="2048" width="9" style="55"/>
    <col min="2049" max="2049" width="1.125" style="55" customWidth="1"/>
    <col min="2050" max="2051" width="15.625" style="55" customWidth="1"/>
    <col min="2052" max="2052" width="15.25" style="55" customWidth="1"/>
    <col min="2053" max="2053" width="17.5" style="55" customWidth="1"/>
    <col min="2054" max="2054" width="15.125" style="55" customWidth="1"/>
    <col min="2055" max="2055" width="15.25" style="55" customWidth="1"/>
    <col min="2056" max="2056" width="3.75" style="55" customWidth="1"/>
    <col min="2057" max="2057" width="2.5" style="55" customWidth="1"/>
    <col min="2058" max="2304" width="9" style="55"/>
    <col min="2305" max="2305" width="1.125" style="55" customWidth="1"/>
    <col min="2306" max="2307" width="15.625" style="55" customWidth="1"/>
    <col min="2308" max="2308" width="15.25" style="55" customWidth="1"/>
    <col min="2309" max="2309" width="17.5" style="55" customWidth="1"/>
    <col min="2310" max="2310" width="15.125" style="55" customWidth="1"/>
    <col min="2311" max="2311" width="15.25" style="55" customWidth="1"/>
    <col min="2312" max="2312" width="3.75" style="55" customWidth="1"/>
    <col min="2313" max="2313" width="2.5" style="55" customWidth="1"/>
    <col min="2314" max="2560" width="9" style="55"/>
    <col min="2561" max="2561" width="1.125" style="55" customWidth="1"/>
    <col min="2562" max="2563" width="15.625" style="55" customWidth="1"/>
    <col min="2564" max="2564" width="15.25" style="55" customWidth="1"/>
    <col min="2565" max="2565" width="17.5" style="55" customWidth="1"/>
    <col min="2566" max="2566" width="15.125" style="55" customWidth="1"/>
    <col min="2567" max="2567" width="15.25" style="55" customWidth="1"/>
    <col min="2568" max="2568" width="3.75" style="55" customWidth="1"/>
    <col min="2569" max="2569" width="2.5" style="55" customWidth="1"/>
    <col min="2570" max="2816" width="9" style="55"/>
    <col min="2817" max="2817" width="1.125" style="55" customWidth="1"/>
    <col min="2818" max="2819" width="15.625" style="55" customWidth="1"/>
    <col min="2820" max="2820" width="15.25" style="55" customWidth="1"/>
    <col min="2821" max="2821" width="17.5" style="55" customWidth="1"/>
    <col min="2822" max="2822" width="15.125" style="55" customWidth="1"/>
    <col min="2823" max="2823" width="15.25" style="55" customWidth="1"/>
    <col min="2824" max="2824" width="3.75" style="55" customWidth="1"/>
    <col min="2825" max="2825" width="2.5" style="55" customWidth="1"/>
    <col min="2826" max="3072" width="9" style="55"/>
    <col min="3073" max="3073" width="1.125" style="55" customWidth="1"/>
    <col min="3074" max="3075" width="15.625" style="55" customWidth="1"/>
    <col min="3076" max="3076" width="15.25" style="55" customWidth="1"/>
    <col min="3077" max="3077" width="17.5" style="55" customWidth="1"/>
    <col min="3078" max="3078" width="15.125" style="55" customWidth="1"/>
    <col min="3079" max="3079" width="15.25" style="55" customWidth="1"/>
    <col min="3080" max="3080" width="3.75" style="55" customWidth="1"/>
    <col min="3081" max="3081" width="2.5" style="55" customWidth="1"/>
    <col min="3082" max="3328" width="9" style="55"/>
    <col min="3329" max="3329" width="1.125" style="55" customWidth="1"/>
    <col min="3330" max="3331" width="15.625" style="55" customWidth="1"/>
    <col min="3332" max="3332" width="15.25" style="55" customWidth="1"/>
    <col min="3333" max="3333" width="17.5" style="55" customWidth="1"/>
    <col min="3334" max="3334" width="15.125" style="55" customWidth="1"/>
    <col min="3335" max="3335" width="15.25" style="55" customWidth="1"/>
    <col min="3336" max="3336" width="3.75" style="55" customWidth="1"/>
    <col min="3337" max="3337" width="2.5" style="55" customWidth="1"/>
    <col min="3338" max="3584" width="9" style="55"/>
    <col min="3585" max="3585" width="1.125" style="55" customWidth="1"/>
    <col min="3586" max="3587" width="15.625" style="55" customWidth="1"/>
    <col min="3588" max="3588" width="15.25" style="55" customWidth="1"/>
    <col min="3589" max="3589" width="17.5" style="55" customWidth="1"/>
    <col min="3590" max="3590" width="15.125" style="55" customWidth="1"/>
    <col min="3591" max="3591" width="15.25" style="55" customWidth="1"/>
    <col min="3592" max="3592" width="3.75" style="55" customWidth="1"/>
    <col min="3593" max="3593" width="2.5" style="55" customWidth="1"/>
    <col min="3594" max="3840" width="9" style="55"/>
    <col min="3841" max="3841" width="1.125" style="55" customWidth="1"/>
    <col min="3842" max="3843" width="15.625" style="55" customWidth="1"/>
    <col min="3844" max="3844" width="15.25" style="55" customWidth="1"/>
    <col min="3845" max="3845" width="17.5" style="55" customWidth="1"/>
    <col min="3846" max="3846" width="15.125" style="55" customWidth="1"/>
    <col min="3847" max="3847" width="15.25" style="55" customWidth="1"/>
    <col min="3848" max="3848" width="3.75" style="55" customWidth="1"/>
    <col min="3849" max="3849" width="2.5" style="55" customWidth="1"/>
    <col min="3850" max="4096" width="9" style="55"/>
    <col min="4097" max="4097" width="1.125" style="55" customWidth="1"/>
    <col min="4098" max="4099" width="15.625" style="55" customWidth="1"/>
    <col min="4100" max="4100" width="15.25" style="55" customWidth="1"/>
    <col min="4101" max="4101" width="17.5" style="55" customWidth="1"/>
    <col min="4102" max="4102" width="15.125" style="55" customWidth="1"/>
    <col min="4103" max="4103" width="15.25" style="55" customWidth="1"/>
    <col min="4104" max="4104" width="3.75" style="55" customWidth="1"/>
    <col min="4105" max="4105" width="2.5" style="55" customWidth="1"/>
    <col min="4106" max="4352" width="9" style="55"/>
    <col min="4353" max="4353" width="1.125" style="55" customWidth="1"/>
    <col min="4354" max="4355" width="15.625" style="55" customWidth="1"/>
    <col min="4356" max="4356" width="15.25" style="55" customWidth="1"/>
    <col min="4357" max="4357" width="17.5" style="55" customWidth="1"/>
    <col min="4358" max="4358" width="15.125" style="55" customWidth="1"/>
    <col min="4359" max="4359" width="15.25" style="55" customWidth="1"/>
    <col min="4360" max="4360" width="3.75" style="55" customWidth="1"/>
    <col min="4361" max="4361" width="2.5" style="55" customWidth="1"/>
    <col min="4362" max="4608" width="9" style="55"/>
    <col min="4609" max="4609" width="1.125" style="55" customWidth="1"/>
    <col min="4610" max="4611" width="15.625" style="55" customWidth="1"/>
    <col min="4612" max="4612" width="15.25" style="55" customWidth="1"/>
    <col min="4613" max="4613" width="17.5" style="55" customWidth="1"/>
    <col min="4614" max="4614" width="15.125" style="55" customWidth="1"/>
    <col min="4615" max="4615" width="15.25" style="55" customWidth="1"/>
    <col min="4616" max="4616" width="3.75" style="55" customWidth="1"/>
    <col min="4617" max="4617" width="2.5" style="55" customWidth="1"/>
    <col min="4618" max="4864" width="9" style="55"/>
    <col min="4865" max="4865" width="1.125" style="55" customWidth="1"/>
    <col min="4866" max="4867" width="15.625" style="55" customWidth="1"/>
    <col min="4868" max="4868" width="15.25" style="55" customWidth="1"/>
    <col min="4869" max="4869" width="17.5" style="55" customWidth="1"/>
    <col min="4870" max="4870" width="15.125" style="55" customWidth="1"/>
    <col min="4871" max="4871" width="15.25" style="55" customWidth="1"/>
    <col min="4872" max="4872" width="3.75" style="55" customWidth="1"/>
    <col min="4873" max="4873" width="2.5" style="55" customWidth="1"/>
    <col min="4874" max="5120" width="9" style="55"/>
    <col min="5121" max="5121" width="1.125" style="55" customWidth="1"/>
    <col min="5122" max="5123" width="15.625" style="55" customWidth="1"/>
    <col min="5124" max="5124" width="15.25" style="55" customWidth="1"/>
    <col min="5125" max="5125" width="17.5" style="55" customWidth="1"/>
    <col min="5126" max="5126" width="15.125" style="55" customWidth="1"/>
    <col min="5127" max="5127" width="15.25" style="55" customWidth="1"/>
    <col min="5128" max="5128" width="3.75" style="55" customWidth="1"/>
    <col min="5129" max="5129" width="2.5" style="55" customWidth="1"/>
    <col min="5130" max="5376" width="9" style="55"/>
    <col min="5377" max="5377" width="1.125" style="55" customWidth="1"/>
    <col min="5378" max="5379" width="15.625" style="55" customWidth="1"/>
    <col min="5380" max="5380" width="15.25" style="55" customWidth="1"/>
    <col min="5381" max="5381" width="17.5" style="55" customWidth="1"/>
    <col min="5382" max="5382" width="15.125" style="55" customWidth="1"/>
    <col min="5383" max="5383" width="15.25" style="55" customWidth="1"/>
    <col min="5384" max="5384" width="3.75" style="55" customWidth="1"/>
    <col min="5385" max="5385" width="2.5" style="55" customWidth="1"/>
    <col min="5386" max="5632" width="9" style="55"/>
    <col min="5633" max="5633" width="1.125" style="55" customWidth="1"/>
    <col min="5634" max="5635" width="15.625" style="55" customWidth="1"/>
    <col min="5636" max="5636" width="15.25" style="55" customWidth="1"/>
    <col min="5637" max="5637" width="17.5" style="55" customWidth="1"/>
    <col min="5638" max="5638" width="15.125" style="55" customWidth="1"/>
    <col min="5639" max="5639" width="15.25" style="55" customWidth="1"/>
    <col min="5640" max="5640" width="3.75" style="55" customWidth="1"/>
    <col min="5641" max="5641" width="2.5" style="55" customWidth="1"/>
    <col min="5642" max="5888" width="9" style="55"/>
    <col min="5889" max="5889" width="1.125" style="55" customWidth="1"/>
    <col min="5890" max="5891" width="15.625" style="55" customWidth="1"/>
    <col min="5892" max="5892" width="15.25" style="55" customWidth="1"/>
    <col min="5893" max="5893" width="17.5" style="55" customWidth="1"/>
    <col min="5894" max="5894" width="15.125" style="55" customWidth="1"/>
    <col min="5895" max="5895" width="15.25" style="55" customWidth="1"/>
    <col min="5896" max="5896" width="3.75" style="55" customWidth="1"/>
    <col min="5897" max="5897" width="2.5" style="55" customWidth="1"/>
    <col min="5898" max="6144" width="9" style="55"/>
    <col min="6145" max="6145" width="1.125" style="55" customWidth="1"/>
    <col min="6146" max="6147" width="15.625" style="55" customWidth="1"/>
    <col min="6148" max="6148" width="15.25" style="55" customWidth="1"/>
    <col min="6149" max="6149" width="17.5" style="55" customWidth="1"/>
    <col min="6150" max="6150" width="15.125" style="55" customWidth="1"/>
    <col min="6151" max="6151" width="15.25" style="55" customWidth="1"/>
    <col min="6152" max="6152" width="3.75" style="55" customWidth="1"/>
    <col min="6153" max="6153" width="2.5" style="55" customWidth="1"/>
    <col min="6154" max="6400" width="9" style="55"/>
    <col min="6401" max="6401" width="1.125" style="55" customWidth="1"/>
    <col min="6402" max="6403" width="15.625" style="55" customWidth="1"/>
    <col min="6404" max="6404" width="15.25" style="55" customWidth="1"/>
    <col min="6405" max="6405" width="17.5" style="55" customWidth="1"/>
    <col min="6406" max="6406" width="15.125" style="55" customWidth="1"/>
    <col min="6407" max="6407" width="15.25" style="55" customWidth="1"/>
    <col min="6408" max="6408" width="3.75" style="55" customWidth="1"/>
    <col min="6409" max="6409" width="2.5" style="55" customWidth="1"/>
    <col min="6410" max="6656" width="9" style="55"/>
    <col min="6657" max="6657" width="1.125" style="55" customWidth="1"/>
    <col min="6658" max="6659" width="15.625" style="55" customWidth="1"/>
    <col min="6660" max="6660" width="15.25" style="55" customWidth="1"/>
    <col min="6661" max="6661" width="17.5" style="55" customWidth="1"/>
    <col min="6662" max="6662" width="15.125" style="55" customWidth="1"/>
    <col min="6663" max="6663" width="15.25" style="55" customWidth="1"/>
    <col min="6664" max="6664" width="3.75" style="55" customWidth="1"/>
    <col min="6665" max="6665" width="2.5" style="55" customWidth="1"/>
    <col min="6666" max="6912" width="9" style="55"/>
    <col min="6913" max="6913" width="1.125" style="55" customWidth="1"/>
    <col min="6914" max="6915" width="15.625" style="55" customWidth="1"/>
    <col min="6916" max="6916" width="15.25" style="55" customWidth="1"/>
    <col min="6917" max="6917" width="17.5" style="55" customWidth="1"/>
    <col min="6918" max="6918" width="15.125" style="55" customWidth="1"/>
    <col min="6919" max="6919" width="15.25" style="55" customWidth="1"/>
    <col min="6920" max="6920" width="3.75" style="55" customWidth="1"/>
    <col min="6921" max="6921" width="2.5" style="55" customWidth="1"/>
    <col min="6922" max="7168" width="9" style="55"/>
    <col min="7169" max="7169" width="1.125" style="55" customWidth="1"/>
    <col min="7170" max="7171" width="15.625" style="55" customWidth="1"/>
    <col min="7172" max="7172" width="15.25" style="55" customWidth="1"/>
    <col min="7173" max="7173" width="17.5" style="55" customWidth="1"/>
    <col min="7174" max="7174" width="15.125" style="55" customWidth="1"/>
    <col min="7175" max="7175" width="15.25" style="55" customWidth="1"/>
    <col min="7176" max="7176" width="3.75" style="55" customWidth="1"/>
    <col min="7177" max="7177" width="2.5" style="55" customWidth="1"/>
    <col min="7178" max="7424" width="9" style="55"/>
    <col min="7425" max="7425" width="1.125" style="55" customWidth="1"/>
    <col min="7426" max="7427" width="15.625" style="55" customWidth="1"/>
    <col min="7428" max="7428" width="15.25" style="55" customWidth="1"/>
    <col min="7429" max="7429" width="17.5" style="55" customWidth="1"/>
    <col min="7430" max="7430" width="15.125" style="55" customWidth="1"/>
    <col min="7431" max="7431" width="15.25" style="55" customWidth="1"/>
    <col min="7432" max="7432" width="3.75" style="55" customWidth="1"/>
    <col min="7433" max="7433" width="2.5" style="55" customWidth="1"/>
    <col min="7434" max="7680" width="9" style="55"/>
    <col min="7681" max="7681" width="1.125" style="55" customWidth="1"/>
    <col min="7682" max="7683" width="15.625" style="55" customWidth="1"/>
    <col min="7684" max="7684" width="15.25" style="55" customWidth="1"/>
    <col min="7685" max="7685" width="17.5" style="55" customWidth="1"/>
    <col min="7686" max="7686" width="15.125" style="55" customWidth="1"/>
    <col min="7687" max="7687" width="15.25" style="55" customWidth="1"/>
    <col min="7688" max="7688" width="3.75" style="55" customWidth="1"/>
    <col min="7689" max="7689" width="2.5" style="55" customWidth="1"/>
    <col min="7690" max="7936" width="9" style="55"/>
    <col min="7937" max="7937" width="1.125" style="55" customWidth="1"/>
    <col min="7938" max="7939" width="15.625" style="55" customWidth="1"/>
    <col min="7940" max="7940" width="15.25" style="55" customWidth="1"/>
    <col min="7941" max="7941" width="17.5" style="55" customWidth="1"/>
    <col min="7942" max="7942" width="15.125" style="55" customWidth="1"/>
    <col min="7943" max="7943" width="15.25" style="55" customWidth="1"/>
    <col min="7944" max="7944" width="3.75" style="55" customWidth="1"/>
    <col min="7945" max="7945" width="2.5" style="55" customWidth="1"/>
    <col min="7946" max="8192" width="9" style="55"/>
    <col min="8193" max="8193" width="1.125" style="55" customWidth="1"/>
    <col min="8194" max="8195" width="15.625" style="55" customWidth="1"/>
    <col min="8196" max="8196" width="15.25" style="55" customWidth="1"/>
    <col min="8197" max="8197" width="17.5" style="55" customWidth="1"/>
    <col min="8198" max="8198" width="15.125" style="55" customWidth="1"/>
    <col min="8199" max="8199" width="15.25" style="55" customWidth="1"/>
    <col min="8200" max="8200" width="3.75" style="55" customWidth="1"/>
    <col min="8201" max="8201" width="2.5" style="55" customWidth="1"/>
    <col min="8202" max="8448" width="9" style="55"/>
    <col min="8449" max="8449" width="1.125" style="55" customWidth="1"/>
    <col min="8450" max="8451" width="15.625" style="55" customWidth="1"/>
    <col min="8452" max="8452" width="15.25" style="55" customWidth="1"/>
    <col min="8453" max="8453" width="17.5" style="55" customWidth="1"/>
    <col min="8454" max="8454" width="15.125" style="55" customWidth="1"/>
    <col min="8455" max="8455" width="15.25" style="55" customWidth="1"/>
    <col min="8456" max="8456" width="3.75" style="55" customWidth="1"/>
    <col min="8457" max="8457" width="2.5" style="55" customWidth="1"/>
    <col min="8458" max="8704" width="9" style="55"/>
    <col min="8705" max="8705" width="1.125" style="55" customWidth="1"/>
    <col min="8706" max="8707" width="15.625" style="55" customWidth="1"/>
    <col min="8708" max="8708" width="15.25" style="55" customWidth="1"/>
    <col min="8709" max="8709" width="17.5" style="55" customWidth="1"/>
    <col min="8710" max="8710" width="15.125" style="55" customWidth="1"/>
    <col min="8711" max="8711" width="15.25" style="55" customWidth="1"/>
    <col min="8712" max="8712" width="3.75" style="55" customWidth="1"/>
    <col min="8713" max="8713" width="2.5" style="55" customWidth="1"/>
    <col min="8714" max="8960" width="9" style="55"/>
    <col min="8961" max="8961" width="1.125" style="55" customWidth="1"/>
    <col min="8962" max="8963" width="15.625" style="55" customWidth="1"/>
    <col min="8964" max="8964" width="15.25" style="55" customWidth="1"/>
    <col min="8965" max="8965" width="17.5" style="55" customWidth="1"/>
    <col min="8966" max="8966" width="15.125" style="55" customWidth="1"/>
    <col min="8967" max="8967" width="15.25" style="55" customWidth="1"/>
    <col min="8968" max="8968" width="3.75" style="55" customWidth="1"/>
    <col min="8969" max="8969" width="2.5" style="55" customWidth="1"/>
    <col min="8970" max="9216" width="9" style="55"/>
    <col min="9217" max="9217" width="1.125" style="55" customWidth="1"/>
    <col min="9218" max="9219" width="15.625" style="55" customWidth="1"/>
    <col min="9220" max="9220" width="15.25" style="55" customWidth="1"/>
    <col min="9221" max="9221" width="17.5" style="55" customWidth="1"/>
    <col min="9222" max="9222" width="15.125" style="55" customWidth="1"/>
    <col min="9223" max="9223" width="15.25" style="55" customWidth="1"/>
    <col min="9224" max="9224" width="3.75" style="55" customWidth="1"/>
    <col min="9225" max="9225" width="2.5" style="55" customWidth="1"/>
    <col min="9226" max="9472" width="9" style="55"/>
    <col min="9473" max="9473" width="1.125" style="55" customWidth="1"/>
    <col min="9474" max="9475" width="15.625" style="55" customWidth="1"/>
    <col min="9476" max="9476" width="15.25" style="55" customWidth="1"/>
    <col min="9477" max="9477" width="17.5" style="55" customWidth="1"/>
    <col min="9478" max="9478" width="15.125" style="55" customWidth="1"/>
    <col min="9479" max="9479" width="15.25" style="55" customWidth="1"/>
    <col min="9480" max="9480" width="3.75" style="55" customWidth="1"/>
    <col min="9481" max="9481" width="2.5" style="55" customWidth="1"/>
    <col min="9482" max="9728" width="9" style="55"/>
    <col min="9729" max="9729" width="1.125" style="55" customWidth="1"/>
    <col min="9730" max="9731" width="15.625" style="55" customWidth="1"/>
    <col min="9732" max="9732" width="15.25" style="55" customWidth="1"/>
    <col min="9733" max="9733" width="17.5" style="55" customWidth="1"/>
    <col min="9734" max="9734" width="15.125" style="55" customWidth="1"/>
    <col min="9735" max="9735" width="15.25" style="55" customWidth="1"/>
    <col min="9736" max="9736" width="3.75" style="55" customWidth="1"/>
    <col min="9737" max="9737" width="2.5" style="55" customWidth="1"/>
    <col min="9738" max="9984" width="9" style="55"/>
    <col min="9985" max="9985" width="1.125" style="55" customWidth="1"/>
    <col min="9986" max="9987" width="15.625" style="55" customWidth="1"/>
    <col min="9988" max="9988" width="15.25" style="55" customWidth="1"/>
    <col min="9989" max="9989" width="17.5" style="55" customWidth="1"/>
    <col min="9990" max="9990" width="15.125" style="55" customWidth="1"/>
    <col min="9991" max="9991" width="15.25" style="55" customWidth="1"/>
    <col min="9992" max="9992" width="3.75" style="55" customWidth="1"/>
    <col min="9993" max="9993" width="2.5" style="55" customWidth="1"/>
    <col min="9994" max="10240" width="9" style="55"/>
    <col min="10241" max="10241" width="1.125" style="55" customWidth="1"/>
    <col min="10242" max="10243" width="15.625" style="55" customWidth="1"/>
    <col min="10244" max="10244" width="15.25" style="55" customWidth="1"/>
    <col min="10245" max="10245" width="17.5" style="55" customWidth="1"/>
    <col min="10246" max="10246" width="15.125" style="55" customWidth="1"/>
    <col min="10247" max="10247" width="15.25" style="55" customWidth="1"/>
    <col min="10248" max="10248" width="3.75" style="55" customWidth="1"/>
    <col min="10249" max="10249" width="2.5" style="55" customWidth="1"/>
    <col min="10250" max="10496" width="9" style="55"/>
    <col min="10497" max="10497" width="1.125" style="55" customWidth="1"/>
    <col min="10498" max="10499" width="15.625" style="55" customWidth="1"/>
    <col min="10500" max="10500" width="15.25" style="55" customWidth="1"/>
    <col min="10501" max="10501" width="17.5" style="55" customWidth="1"/>
    <col min="10502" max="10502" width="15.125" style="55" customWidth="1"/>
    <col min="10503" max="10503" width="15.25" style="55" customWidth="1"/>
    <col min="10504" max="10504" width="3.75" style="55" customWidth="1"/>
    <col min="10505" max="10505" width="2.5" style="55" customWidth="1"/>
    <col min="10506" max="10752" width="9" style="55"/>
    <col min="10753" max="10753" width="1.125" style="55" customWidth="1"/>
    <col min="10754" max="10755" width="15.625" style="55" customWidth="1"/>
    <col min="10756" max="10756" width="15.25" style="55" customWidth="1"/>
    <col min="10757" max="10757" width="17.5" style="55" customWidth="1"/>
    <col min="10758" max="10758" width="15.125" style="55" customWidth="1"/>
    <col min="10759" max="10759" width="15.25" style="55" customWidth="1"/>
    <col min="10760" max="10760" width="3.75" style="55" customWidth="1"/>
    <col min="10761" max="10761" width="2.5" style="55" customWidth="1"/>
    <col min="10762" max="11008" width="9" style="55"/>
    <col min="11009" max="11009" width="1.125" style="55" customWidth="1"/>
    <col min="11010" max="11011" width="15.625" style="55" customWidth="1"/>
    <col min="11012" max="11012" width="15.25" style="55" customWidth="1"/>
    <col min="11013" max="11013" width="17.5" style="55" customWidth="1"/>
    <col min="11014" max="11014" width="15.125" style="55" customWidth="1"/>
    <col min="11015" max="11015" width="15.25" style="55" customWidth="1"/>
    <col min="11016" max="11016" width="3.75" style="55" customWidth="1"/>
    <col min="11017" max="11017" width="2.5" style="55" customWidth="1"/>
    <col min="11018" max="11264" width="9" style="55"/>
    <col min="11265" max="11265" width="1.125" style="55" customWidth="1"/>
    <col min="11266" max="11267" width="15.625" style="55" customWidth="1"/>
    <col min="11268" max="11268" width="15.25" style="55" customWidth="1"/>
    <col min="11269" max="11269" width="17.5" style="55" customWidth="1"/>
    <col min="11270" max="11270" width="15.125" style="55" customWidth="1"/>
    <col min="11271" max="11271" width="15.25" style="55" customWidth="1"/>
    <col min="11272" max="11272" width="3.75" style="55" customWidth="1"/>
    <col min="11273" max="11273" width="2.5" style="55" customWidth="1"/>
    <col min="11274" max="11520" width="9" style="55"/>
    <col min="11521" max="11521" width="1.125" style="55" customWidth="1"/>
    <col min="11522" max="11523" width="15.625" style="55" customWidth="1"/>
    <col min="11524" max="11524" width="15.25" style="55" customWidth="1"/>
    <col min="11525" max="11525" width="17.5" style="55" customWidth="1"/>
    <col min="11526" max="11526" width="15.125" style="55" customWidth="1"/>
    <col min="11527" max="11527" width="15.25" style="55" customWidth="1"/>
    <col min="11528" max="11528" width="3.75" style="55" customWidth="1"/>
    <col min="11529" max="11529" width="2.5" style="55" customWidth="1"/>
    <col min="11530" max="11776" width="9" style="55"/>
    <col min="11777" max="11777" width="1.125" style="55" customWidth="1"/>
    <col min="11778" max="11779" width="15.625" style="55" customWidth="1"/>
    <col min="11780" max="11780" width="15.25" style="55" customWidth="1"/>
    <col min="11781" max="11781" width="17.5" style="55" customWidth="1"/>
    <col min="11782" max="11782" width="15.125" style="55" customWidth="1"/>
    <col min="11783" max="11783" width="15.25" style="55" customWidth="1"/>
    <col min="11784" max="11784" width="3.75" style="55" customWidth="1"/>
    <col min="11785" max="11785" width="2.5" style="55" customWidth="1"/>
    <col min="11786" max="12032" width="9" style="55"/>
    <col min="12033" max="12033" width="1.125" style="55" customWidth="1"/>
    <col min="12034" max="12035" width="15.625" style="55" customWidth="1"/>
    <col min="12036" max="12036" width="15.25" style="55" customWidth="1"/>
    <col min="12037" max="12037" width="17.5" style="55" customWidth="1"/>
    <col min="12038" max="12038" width="15.125" style="55" customWidth="1"/>
    <col min="12039" max="12039" width="15.25" style="55" customWidth="1"/>
    <col min="12040" max="12040" width="3.75" style="55" customWidth="1"/>
    <col min="12041" max="12041" width="2.5" style="55" customWidth="1"/>
    <col min="12042" max="12288" width="9" style="55"/>
    <col min="12289" max="12289" width="1.125" style="55" customWidth="1"/>
    <col min="12290" max="12291" width="15.625" style="55" customWidth="1"/>
    <col min="12292" max="12292" width="15.25" style="55" customWidth="1"/>
    <col min="12293" max="12293" width="17.5" style="55" customWidth="1"/>
    <col min="12294" max="12294" width="15.125" style="55" customWidth="1"/>
    <col min="12295" max="12295" width="15.25" style="55" customWidth="1"/>
    <col min="12296" max="12296" width="3.75" style="55" customWidth="1"/>
    <col min="12297" max="12297" width="2.5" style="55" customWidth="1"/>
    <col min="12298" max="12544" width="9" style="55"/>
    <col min="12545" max="12545" width="1.125" style="55" customWidth="1"/>
    <col min="12546" max="12547" width="15.625" style="55" customWidth="1"/>
    <col min="12548" max="12548" width="15.25" style="55" customWidth="1"/>
    <col min="12549" max="12549" width="17.5" style="55" customWidth="1"/>
    <col min="12550" max="12550" width="15.125" style="55" customWidth="1"/>
    <col min="12551" max="12551" width="15.25" style="55" customWidth="1"/>
    <col min="12552" max="12552" width="3.75" style="55" customWidth="1"/>
    <col min="12553" max="12553" width="2.5" style="55" customWidth="1"/>
    <col min="12554" max="12800" width="9" style="55"/>
    <col min="12801" max="12801" width="1.125" style="55" customWidth="1"/>
    <col min="12802" max="12803" width="15.625" style="55" customWidth="1"/>
    <col min="12804" max="12804" width="15.25" style="55" customWidth="1"/>
    <col min="12805" max="12805" width="17.5" style="55" customWidth="1"/>
    <col min="12806" max="12806" width="15.125" style="55" customWidth="1"/>
    <col min="12807" max="12807" width="15.25" style="55" customWidth="1"/>
    <col min="12808" max="12808" width="3.75" style="55" customWidth="1"/>
    <col min="12809" max="12809" width="2.5" style="55" customWidth="1"/>
    <col min="12810" max="13056" width="9" style="55"/>
    <col min="13057" max="13057" width="1.125" style="55" customWidth="1"/>
    <col min="13058" max="13059" width="15.625" style="55" customWidth="1"/>
    <col min="13060" max="13060" width="15.25" style="55" customWidth="1"/>
    <col min="13061" max="13061" width="17.5" style="55" customWidth="1"/>
    <col min="13062" max="13062" width="15.125" style="55" customWidth="1"/>
    <col min="13063" max="13063" width="15.25" style="55" customWidth="1"/>
    <col min="13064" max="13064" width="3.75" style="55" customWidth="1"/>
    <col min="13065" max="13065" width="2.5" style="55" customWidth="1"/>
    <col min="13066" max="13312" width="9" style="55"/>
    <col min="13313" max="13313" width="1.125" style="55" customWidth="1"/>
    <col min="13314" max="13315" width="15.625" style="55" customWidth="1"/>
    <col min="13316" max="13316" width="15.25" style="55" customWidth="1"/>
    <col min="13317" max="13317" width="17.5" style="55" customWidth="1"/>
    <col min="13318" max="13318" width="15.125" style="55" customWidth="1"/>
    <col min="13319" max="13319" width="15.25" style="55" customWidth="1"/>
    <col min="13320" max="13320" width="3.75" style="55" customWidth="1"/>
    <col min="13321" max="13321" width="2.5" style="55" customWidth="1"/>
    <col min="13322" max="13568" width="9" style="55"/>
    <col min="13569" max="13569" width="1.125" style="55" customWidth="1"/>
    <col min="13570" max="13571" width="15.625" style="55" customWidth="1"/>
    <col min="13572" max="13572" width="15.25" style="55" customWidth="1"/>
    <col min="13573" max="13573" width="17.5" style="55" customWidth="1"/>
    <col min="13574" max="13574" width="15.125" style="55" customWidth="1"/>
    <col min="13575" max="13575" width="15.25" style="55" customWidth="1"/>
    <col min="13576" max="13576" width="3.75" style="55" customWidth="1"/>
    <col min="13577" max="13577" width="2.5" style="55" customWidth="1"/>
    <col min="13578" max="13824" width="9" style="55"/>
    <col min="13825" max="13825" width="1.125" style="55" customWidth="1"/>
    <col min="13826" max="13827" width="15.625" style="55" customWidth="1"/>
    <col min="13828" max="13828" width="15.25" style="55" customWidth="1"/>
    <col min="13829" max="13829" width="17.5" style="55" customWidth="1"/>
    <col min="13830" max="13830" width="15.125" style="55" customWidth="1"/>
    <col min="13831" max="13831" width="15.25" style="55" customWidth="1"/>
    <col min="13832" max="13832" width="3.75" style="55" customWidth="1"/>
    <col min="13833" max="13833" width="2.5" style="55" customWidth="1"/>
    <col min="13834" max="14080" width="9" style="55"/>
    <col min="14081" max="14081" width="1.125" style="55" customWidth="1"/>
    <col min="14082" max="14083" width="15.625" style="55" customWidth="1"/>
    <col min="14084" max="14084" width="15.25" style="55" customWidth="1"/>
    <col min="14085" max="14085" width="17.5" style="55" customWidth="1"/>
    <col min="14086" max="14086" width="15.125" style="55" customWidth="1"/>
    <col min="14087" max="14087" width="15.25" style="55" customWidth="1"/>
    <col min="14088" max="14088" width="3.75" style="55" customWidth="1"/>
    <col min="14089" max="14089" width="2.5" style="55" customWidth="1"/>
    <col min="14090" max="14336" width="9" style="55"/>
    <col min="14337" max="14337" width="1.125" style="55" customWidth="1"/>
    <col min="14338" max="14339" width="15.625" style="55" customWidth="1"/>
    <col min="14340" max="14340" width="15.25" style="55" customWidth="1"/>
    <col min="14341" max="14341" width="17.5" style="55" customWidth="1"/>
    <col min="14342" max="14342" width="15.125" style="55" customWidth="1"/>
    <col min="14343" max="14343" width="15.25" style="55" customWidth="1"/>
    <col min="14344" max="14344" width="3.75" style="55" customWidth="1"/>
    <col min="14345" max="14345" width="2.5" style="55" customWidth="1"/>
    <col min="14346" max="14592" width="9" style="55"/>
    <col min="14593" max="14593" width="1.125" style="55" customWidth="1"/>
    <col min="14594" max="14595" width="15.625" style="55" customWidth="1"/>
    <col min="14596" max="14596" width="15.25" style="55" customWidth="1"/>
    <col min="14597" max="14597" width="17.5" style="55" customWidth="1"/>
    <col min="14598" max="14598" width="15.125" style="55" customWidth="1"/>
    <col min="14599" max="14599" width="15.25" style="55" customWidth="1"/>
    <col min="14600" max="14600" width="3.75" style="55" customWidth="1"/>
    <col min="14601" max="14601" width="2.5" style="55" customWidth="1"/>
    <col min="14602" max="14848" width="9" style="55"/>
    <col min="14849" max="14849" width="1.125" style="55" customWidth="1"/>
    <col min="14850" max="14851" width="15.625" style="55" customWidth="1"/>
    <col min="14852" max="14852" width="15.25" style="55" customWidth="1"/>
    <col min="14853" max="14853" width="17.5" style="55" customWidth="1"/>
    <col min="14854" max="14854" width="15.125" style="55" customWidth="1"/>
    <col min="14855" max="14855" width="15.25" style="55" customWidth="1"/>
    <col min="14856" max="14856" width="3.75" style="55" customWidth="1"/>
    <col min="14857" max="14857" width="2.5" style="55" customWidth="1"/>
    <col min="14858" max="15104" width="9" style="55"/>
    <col min="15105" max="15105" width="1.125" style="55" customWidth="1"/>
    <col min="15106" max="15107" width="15.625" style="55" customWidth="1"/>
    <col min="15108" max="15108" width="15.25" style="55" customWidth="1"/>
    <col min="15109" max="15109" width="17.5" style="55" customWidth="1"/>
    <col min="15110" max="15110" width="15.125" style="55" customWidth="1"/>
    <col min="15111" max="15111" width="15.25" style="55" customWidth="1"/>
    <col min="15112" max="15112" width="3.75" style="55" customWidth="1"/>
    <col min="15113" max="15113" width="2.5" style="55" customWidth="1"/>
    <col min="15114" max="15360" width="9" style="55"/>
    <col min="15361" max="15361" width="1.125" style="55" customWidth="1"/>
    <col min="15362" max="15363" width="15.625" style="55" customWidth="1"/>
    <col min="15364" max="15364" width="15.25" style="55" customWidth="1"/>
    <col min="15365" max="15365" width="17.5" style="55" customWidth="1"/>
    <col min="15366" max="15366" width="15.125" style="55" customWidth="1"/>
    <col min="15367" max="15367" width="15.25" style="55" customWidth="1"/>
    <col min="15368" max="15368" width="3.75" style="55" customWidth="1"/>
    <col min="15369" max="15369" width="2.5" style="55" customWidth="1"/>
    <col min="15370" max="15616" width="9" style="55"/>
    <col min="15617" max="15617" width="1.125" style="55" customWidth="1"/>
    <col min="15618" max="15619" width="15.625" style="55" customWidth="1"/>
    <col min="15620" max="15620" width="15.25" style="55" customWidth="1"/>
    <col min="15621" max="15621" width="17.5" style="55" customWidth="1"/>
    <col min="15622" max="15622" width="15.125" style="55" customWidth="1"/>
    <col min="15623" max="15623" width="15.25" style="55" customWidth="1"/>
    <col min="15624" max="15624" width="3.75" style="55" customWidth="1"/>
    <col min="15625" max="15625" width="2.5" style="55" customWidth="1"/>
    <col min="15626" max="15872" width="9" style="55"/>
    <col min="15873" max="15873" width="1.125" style="55" customWidth="1"/>
    <col min="15874" max="15875" width="15.625" style="55" customWidth="1"/>
    <col min="15876" max="15876" width="15.25" style="55" customWidth="1"/>
    <col min="15877" max="15877" width="17.5" style="55" customWidth="1"/>
    <col min="15878" max="15878" width="15.125" style="55" customWidth="1"/>
    <col min="15879" max="15879" width="15.25" style="55" customWidth="1"/>
    <col min="15880" max="15880" width="3.75" style="55" customWidth="1"/>
    <col min="15881" max="15881" width="2.5" style="55" customWidth="1"/>
    <col min="15882" max="16128" width="9" style="55"/>
    <col min="16129" max="16129" width="1.125" style="55" customWidth="1"/>
    <col min="16130" max="16131" width="15.625" style="55" customWidth="1"/>
    <col min="16132" max="16132" width="15.25" style="55" customWidth="1"/>
    <col min="16133" max="16133" width="17.5" style="55" customWidth="1"/>
    <col min="16134" max="16134" width="15.125" style="55" customWidth="1"/>
    <col min="16135" max="16135" width="15.25" style="55" customWidth="1"/>
    <col min="16136" max="16136" width="3.75" style="55" customWidth="1"/>
    <col min="16137" max="16137" width="2.5" style="55" customWidth="1"/>
    <col min="16138" max="16384" width="9" style="55"/>
  </cols>
  <sheetData>
    <row r="1" spans="1:8" ht="27.75" customHeight="1" thickBot="1" x14ac:dyDescent="0.2">
      <c r="A1" s="54"/>
      <c r="B1" s="206" t="s">
        <v>36</v>
      </c>
      <c r="C1" s="207"/>
    </row>
    <row r="2" spans="1:8" ht="15.75" customHeight="1" x14ac:dyDescent="0.15">
      <c r="A2" s="54"/>
      <c r="G2" s="56" t="s">
        <v>37</v>
      </c>
    </row>
    <row r="3" spans="1:8" ht="18" customHeight="1" x14ac:dyDescent="0.15">
      <c r="B3" s="208" t="s">
        <v>38</v>
      </c>
      <c r="C3" s="208"/>
      <c r="D3" s="208"/>
      <c r="E3" s="208"/>
      <c r="F3" s="208"/>
      <c r="G3" s="208"/>
      <c r="H3" s="54"/>
    </row>
    <row r="4" spans="1:8" ht="12" customHeight="1" x14ac:dyDescent="0.15">
      <c r="A4" s="57"/>
      <c r="B4" s="57"/>
      <c r="C4" s="57"/>
      <c r="D4" s="57"/>
      <c r="E4" s="57"/>
      <c r="F4" s="57"/>
      <c r="G4" s="57"/>
    </row>
    <row r="5" spans="1:8" ht="43.5" customHeight="1" x14ac:dyDescent="0.15">
      <c r="A5" s="57"/>
      <c r="B5" s="58" t="s">
        <v>39</v>
      </c>
      <c r="C5" s="209"/>
      <c r="D5" s="209"/>
      <c r="E5" s="209"/>
      <c r="F5" s="209"/>
      <c r="G5" s="209"/>
    </row>
    <row r="6" spans="1:8" ht="43.5" customHeight="1" x14ac:dyDescent="0.15">
      <c r="B6" s="59" t="s">
        <v>3</v>
      </c>
      <c r="C6" s="205" t="s">
        <v>40</v>
      </c>
      <c r="D6" s="205"/>
      <c r="E6" s="205"/>
      <c r="F6" s="205"/>
      <c r="G6" s="205"/>
    </row>
    <row r="7" spans="1:8" ht="19.5" customHeight="1" x14ac:dyDescent="0.15">
      <c r="B7" s="210" t="s">
        <v>41</v>
      </c>
      <c r="C7" s="205" t="s">
        <v>42</v>
      </c>
      <c r="D7" s="205"/>
      <c r="E7" s="205"/>
      <c r="F7" s="205"/>
      <c r="G7" s="205"/>
    </row>
    <row r="8" spans="1:8" ht="40.5" customHeight="1" x14ac:dyDescent="0.15">
      <c r="B8" s="210"/>
      <c r="C8" s="60" t="s">
        <v>43</v>
      </c>
      <c r="D8" s="61" t="s">
        <v>44</v>
      </c>
      <c r="E8" s="60" t="s">
        <v>45</v>
      </c>
      <c r="F8" s="205" t="s">
        <v>46</v>
      </c>
      <c r="G8" s="205"/>
    </row>
    <row r="9" spans="1:8" ht="24" customHeight="1" x14ac:dyDescent="0.15">
      <c r="B9" s="210"/>
      <c r="C9" s="60"/>
      <c r="D9" s="61"/>
      <c r="E9" s="61"/>
      <c r="F9" s="205"/>
      <c r="G9" s="205"/>
    </row>
    <row r="10" spans="1:8" ht="24" customHeight="1" x14ac:dyDescent="0.15">
      <c r="B10" s="210"/>
      <c r="C10" s="60"/>
      <c r="D10" s="61"/>
      <c r="E10" s="61"/>
      <c r="F10" s="205"/>
      <c r="G10" s="205"/>
    </row>
    <row r="11" spans="1:8" ht="24" customHeight="1" x14ac:dyDescent="0.15">
      <c r="B11" s="210"/>
      <c r="C11" s="60"/>
      <c r="D11" s="61"/>
      <c r="E11" s="61"/>
      <c r="F11" s="205"/>
      <c r="G11" s="205"/>
    </row>
    <row r="12" spans="1:8" ht="24" customHeight="1" x14ac:dyDescent="0.15">
      <c r="B12" s="210"/>
      <c r="C12" s="60"/>
      <c r="D12" s="62"/>
      <c r="E12" s="62"/>
      <c r="F12" s="211"/>
      <c r="G12" s="212"/>
    </row>
    <row r="13" spans="1:8" ht="19.5" customHeight="1" x14ac:dyDescent="0.15">
      <c r="B13" s="210"/>
      <c r="C13" s="205" t="s">
        <v>47</v>
      </c>
      <c r="D13" s="205"/>
      <c r="E13" s="205"/>
      <c r="F13" s="205"/>
      <c r="G13" s="205"/>
    </row>
    <row r="14" spans="1:8" ht="40.5" customHeight="1" x14ac:dyDescent="0.15">
      <c r="B14" s="210"/>
      <c r="C14" s="60" t="s">
        <v>43</v>
      </c>
      <c r="D14" s="61" t="s">
        <v>44</v>
      </c>
      <c r="E14" s="60" t="s">
        <v>45</v>
      </c>
      <c r="F14" s="205" t="s">
        <v>46</v>
      </c>
      <c r="G14" s="205"/>
    </row>
    <row r="15" spans="1:8" ht="24" customHeight="1" x14ac:dyDescent="0.15">
      <c r="B15" s="210"/>
      <c r="C15" s="60"/>
      <c r="D15" s="61"/>
      <c r="E15" s="61"/>
      <c r="F15" s="205"/>
      <c r="G15" s="205"/>
    </row>
    <row r="16" spans="1:8" ht="24" customHeight="1" x14ac:dyDescent="0.15">
      <c r="B16" s="210"/>
      <c r="C16" s="60"/>
      <c r="D16" s="61"/>
      <c r="E16" s="61"/>
      <c r="F16" s="205"/>
      <c r="G16" s="205"/>
    </row>
    <row r="17" spans="2:9" ht="24" customHeight="1" x14ac:dyDescent="0.15">
      <c r="B17" s="210"/>
      <c r="C17" s="60"/>
      <c r="D17" s="61"/>
      <c r="E17" s="61"/>
      <c r="F17" s="205"/>
      <c r="G17" s="205"/>
    </row>
    <row r="18" spans="2:9" ht="24" customHeight="1" x14ac:dyDescent="0.15">
      <c r="B18" s="210"/>
      <c r="C18" s="60"/>
      <c r="D18" s="61"/>
      <c r="E18" s="61"/>
      <c r="F18" s="211"/>
      <c r="G18" s="212"/>
    </row>
    <row r="19" spans="2:9" ht="6" customHeight="1" x14ac:dyDescent="0.15"/>
    <row r="20" spans="2:9" ht="123.75" customHeight="1" x14ac:dyDescent="0.15">
      <c r="B20" s="213" t="s">
        <v>48</v>
      </c>
      <c r="C20" s="213"/>
      <c r="D20" s="213"/>
      <c r="E20" s="213"/>
      <c r="F20" s="213"/>
      <c r="G20" s="213"/>
      <c r="H20" s="63"/>
      <c r="I20" s="63"/>
    </row>
    <row r="21" spans="2:9" ht="24" customHeight="1" x14ac:dyDescent="0.15">
      <c r="B21" s="213" t="s">
        <v>49</v>
      </c>
      <c r="C21" s="214"/>
      <c r="D21" s="214"/>
      <c r="E21" s="214"/>
      <c r="F21" s="214"/>
      <c r="G21" s="214"/>
      <c r="H21" s="63"/>
      <c r="I21" s="63"/>
    </row>
    <row r="22" spans="2:9" s="66" customFormat="1" ht="17.25" customHeight="1" x14ac:dyDescent="0.15">
      <c r="B22" s="215" t="s">
        <v>50</v>
      </c>
      <c r="C22" s="64" t="s">
        <v>51</v>
      </c>
      <c r="D22" s="64"/>
      <c r="E22" s="64"/>
      <c r="F22" s="64"/>
      <c r="G22" s="65"/>
    </row>
    <row r="23" spans="2:9" s="66" customFormat="1" ht="17.25" customHeight="1" x14ac:dyDescent="0.15">
      <c r="B23" s="216"/>
      <c r="C23" s="66" t="s">
        <v>52</v>
      </c>
      <c r="G23" s="67"/>
    </row>
    <row r="24" spans="2:9" s="66" customFormat="1" ht="17.25" customHeight="1" x14ac:dyDescent="0.15">
      <c r="B24" s="217"/>
      <c r="C24" s="68" t="s">
        <v>53</v>
      </c>
      <c r="D24" s="68"/>
      <c r="E24" s="68"/>
      <c r="F24" s="68"/>
      <c r="G24" s="69"/>
    </row>
    <row r="25" spans="2:9" x14ac:dyDescent="0.15">
      <c r="B25" s="218" t="s">
        <v>49</v>
      </c>
      <c r="C25" s="218"/>
      <c r="D25" s="218"/>
      <c r="E25" s="218"/>
      <c r="F25" s="218"/>
      <c r="G25" s="218"/>
      <c r="H25" s="63"/>
      <c r="I25" s="63"/>
    </row>
  </sheetData>
  <mergeCells count="21">
    <mergeCell ref="F18:G18"/>
    <mergeCell ref="B20:G20"/>
    <mergeCell ref="B21:G21"/>
    <mergeCell ref="B22:B24"/>
    <mergeCell ref="B25:G25"/>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3"/>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就労継続支援Ｂ型・基本報酬算定区分・変更</vt:lpstr>
      <vt:lpstr>別添ピアサポーターの配置に関する届出書（就労Ｂ）</vt:lpstr>
      <vt:lpstr>就労継続支援Ｂ型・基本報酬算定区分・変更!Print_Area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奈良県</cp:lastModifiedBy>
  <cp:lastPrinted>2024-04-08T04:49:09Z</cp:lastPrinted>
  <dcterms:created xsi:type="dcterms:W3CDTF">2024-04-08T04:27:55Z</dcterms:created>
  <dcterms:modified xsi:type="dcterms:W3CDTF">2024-07-12T00:52:54Z</dcterms:modified>
</cp:coreProperties>
</file>