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xr:revisionPtr revIDLastSave="0" documentId="13_ncr:1_{0EA1E509-AEFE-4CAC-8EC3-A3F6966F1F2C}" xr6:coauthVersionLast="47" xr6:coauthVersionMax="47" xr10:uidLastSave="{00000000-0000-0000-0000-000000000000}"/>
  <bookViews>
    <workbookView xWindow="28665" yWindow="-135" windowWidth="29070" windowHeight="15750" tabRatio="812" xr2:uid="{00000000-000D-0000-FFFF-FFFF00000000}"/>
  </bookViews>
  <sheets>
    <sheet name="R80715商品・サービス一覧" sheetId="63" r:id="rId1"/>
    <sheet name="共同受注窓口" sheetId="31" r:id="rId2"/>
    <sheet name="【別紙】分類例" sheetId="52" r:id="rId3"/>
    <sheet name="物品①事務用品" sheetId="64" r:id="rId4"/>
    <sheet name="物品②食料品" sheetId="65" r:id="rId5"/>
    <sheet name="物品③雑貨" sheetId="66" r:id="rId6"/>
    <sheet name="物品④その他" sheetId="67" r:id="rId7"/>
    <sheet name="役務①印刷" sheetId="69" r:id="rId8"/>
    <sheet name="役務②クリーニング" sheetId="70" r:id="rId9"/>
    <sheet name="役務③清掃" sheetId="71" r:id="rId10"/>
    <sheet name="役務④情報処理" sheetId="72" r:id="rId11"/>
    <sheet name="役務⑤飲食店運営" sheetId="73" r:id="rId12"/>
    <sheet name="役務⑥その他" sheetId="74" r:id="rId13"/>
    <sheet name="リスト" sheetId="14" state="hidden" r:id="rId14"/>
  </sheets>
  <externalReferences>
    <externalReference r:id="rId15"/>
  </externalReferences>
  <definedNames>
    <definedName name="_xlnm._FilterDatabase" localSheetId="0" hidden="1">'R80715商品・サービス一覧'!$A$4:$BM$425</definedName>
    <definedName name="_xlnm._FilterDatabase" localSheetId="1" hidden="1">共同受注窓口!$A$4:$P$4</definedName>
    <definedName name="_xlnm._FilterDatabase" localSheetId="3" hidden="1">物品①事務用品!$A$4:$BM$7</definedName>
    <definedName name="_xlnm._FilterDatabase" localSheetId="4" hidden="1">物品②食料品!$A$4:$BM$122</definedName>
    <definedName name="_xlnm._FilterDatabase" localSheetId="5" hidden="1">物品③雑貨!$A$4:$BM$96</definedName>
    <definedName name="_xlnm._FilterDatabase" localSheetId="6" hidden="1">物品④その他!$A$4:$BM$9</definedName>
    <definedName name="_xlnm._FilterDatabase" localSheetId="7" hidden="1">役務①印刷!$A$4:$BM$13</definedName>
    <definedName name="_xlnm._FilterDatabase" localSheetId="8" hidden="1">役務②クリーニング!$A$4:$BM$7</definedName>
    <definedName name="_xlnm._FilterDatabase" localSheetId="9" hidden="1">役務③清掃!$A$4:$BM$44</definedName>
    <definedName name="_xlnm._FilterDatabase" localSheetId="10" hidden="1">役務④情報処理!$A$4:$BM$29</definedName>
    <definedName name="_xlnm._FilterDatabase" localSheetId="11" hidden="1">役務⑤飲食店運営!$A$4:$BM$19</definedName>
    <definedName name="_xlnm._FilterDatabase" localSheetId="12" hidden="1">役務⑥その他!$A$4:$BM$69</definedName>
    <definedName name="_xlnm.Print_Area" localSheetId="2">【別紙】分類例!$A$1:$E$17</definedName>
    <definedName name="_xlnm.Print_Area" localSheetId="0">'R80715商品・サービス一覧'!$A$1:$P$379</definedName>
    <definedName name="_xlnm.Print_Area" localSheetId="3">物品①事務用品!$A$1:$P$7</definedName>
    <definedName name="_xlnm.Print_Area" localSheetId="4">物品②食料品!$A$1:$P$122</definedName>
    <definedName name="_xlnm.Print_Area" localSheetId="5">物品③雑貨!$A$1:$P$96</definedName>
    <definedName name="_xlnm.Print_Area" localSheetId="6">物品④その他!$A$1:$P$9</definedName>
    <definedName name="_xlnm.Print_Area" localSheetId="7">役務①印刷!$A$1:$P$13</definedName>
    <definedName name="_xlnm.Print_Area" localSheetId="8">役務②クリーニング!$A$1:$P$7</definedName>
    <definedName name="_xlnm.Print_Area" localSheetId="9">役務③清掃!$A$1:$P$44</definedName>
    <definedName name="_xlnm.Print_Area" localSheetId="10">役務④情報処理!$A$1:$P$29</definedName>
    <definedName name="_xlnm.Print_Area" localSheetId="11">役務⑤飲食店運営!$A$1:$P$19</definedName>
    <definedName name="_xlnm.Print_Area" localSheetId="12">役務⑥その他!$A$1:$P$69</definedName>
    <definedName name="_xlnm.Print_Titles" localSheetId="0">'R80715商品・サービス一覧'!$1:$4</definedName>
    <definedName name="_xlnm.Print_Titles" localSheetId="1">共同受注窓口!$1:$4</definedName>
    <definedName name="_xlnm.Print_Titles" localSheetId="3">物品①事務用品!$1:$4</definedName>
    <definedName name="_xlnm.Print_Titles" localSheetId="4">物品②食料品!$1:$4</definedName>
    <definedName name="_xlnm.Print_Titles" localSheetId="5">物品③雑貨!$1:$4</definedName>
    <definedName name="_xlnm.Print_Titles" localSheetId="6">物品④その他!$1:$4</definedName>
    <definedName name="_xlnm.Print_Titles" localSheetId="7">役務①印刷!$1:$4</definedName>
    <definedName name="_xlnm.Print_Titles" localSheetId="8">役務②クリーニング!$1:$4</definedName>
    <definedName name="_xlnm.Print_Titles" localSheetId="9">役務③清掃!$1:$4</definedName>
    <definedName name="_xlnm.Print_Titles" localSheetId="10">役務④情報処理!$1:$4</definedName>
    <definedName name="_xlnm.Print_Titles" localSheetId="11">役務⑤飲食店運営!$1:$4</definedName>
    <definedName name="_xlnm.Print_Titles" localSheetId="12">役務⑥その他!$1:$4</definedName>
    <definedName name="大分類" localSheetId="2">[1]リスト!$C$4:$D$4</definedName>
    <definedName name="大分類" localSheetId="0">リスト!$C$4:$D$4</definedName>
    <definedName name="大分類" localSheetId="3">リスト!$C$4:$D$4</definedName>
    <definedName name="大分類" localSheetId="4">リスト!$C$4:$D$4</definedName>
    <definedName name="大分類" localSheetId="5">リスト!$C$4:$D$4</definedName>
    <definedName name="大分類" localSheetId="6">リスト!$C$4:$D$4</definedName>
    <definedName name="大分類" localSheetId="7">リスト!$C$4:$D$4</definedName>
    <definedName name="大分類" localSheetId="8">リスト!$C$4:$D$4</definedName>
    <definedName name="大分類" localSheetId="9">リスト!$C$4:$D$4</definedName>
    <definedName name="大分類" localSheetId="10">リスト!$C$4:$D$4</definedName>
    <definedName name="大分類" localSheetId="11">リスト!$C$4:$D$4</definedName>
    <definedName name="大分類" localSheetId="12">リスト!$C$4:$D$4</definedName>
    <definedName name="大分類">リスト!$C$4:$D$4</definedName>
    <definedName name="物品">リスト!$C$5:$C$10</definedName>
    <definedName name="役務">リスト!$D$5:$D$10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<sst xmlns="http://schemas.openxmlformats.org/spreadsheetml/2006/main" count="13829" uniqueCount="2706">
  <si>
    <t>事業所名</t>
    <rPh sb="0" eb="3">
      <t>ジギョウショ</t>
    </rPh>
    <rPh sb="3" eb="4">
      <t>メイ</t>
    </rPh>
    <phoneticPr fontId="4"/>
  </si>
  <si>
    <t>ホームページ</t>
    <phoneticPr fontId="4"/>
  </si>
  <si>
    <t>E-mail</t>
    <phoneticPr fontId="4"/>
  </si>
  <si>
    <t>施設情報</t>
    <rPh sb="0" eb="2">
      <t>シセツ</t>
    </rPh>
    <rPh sb="2" eb="4">
      <t>ジョウホウ</t>
    </rPh>
    <phoneticPr fontId="4"/>
  </si>
  <si>
    <t>運営法人名</t>
    <rPh sb="0" eb="2">
      <t>ウンエイ</t>
    </rPh>
    <rPh sb="2" eb="4">
      <t>ホウジン</t>
    </rPh>
    <rPh sb="4" eb="5">
      <t>メイ</t>
    </rPh>
    <phoneticPr fontId="4"/>
  </si>
  <si>
    <t>№</t>
    <phoneticPr fontId="6"/>
  </si>
  <si>
    <t>電話番号</t>
    <rPh sb="0" eb="2">
      <t>デンワ</t>
    </rPh>
    <rPh sb="2" eb="4">
      <t>バンゴウ</t>
    </rPh>
    <phoneticPr fontId="4"/>
  </si>
  <si>
    <t>事業所住所</t>
    <rPh sb="0" eb="3">
      <t>ジギョウショ</t>
    </rPh>
    <rPh sb="3" eb="5">
      <t>ジュウショ</t>
    </rPh>
    <phoneticPr fontId="6"/>
  </si>
  <si>
    <t>就労移行支援事業所</t>
    <rPh sb="0" eb="2">
      <t>シュウロウ</t>
    </rPh>
    <rPh sb="2" eb="4">
      <t>イコウ</t>
    </rPh>
    <rPh sb="4" eb="6">
      <t>シエン</t>
    </rPh>
    <rPh sb="6" eb="9">
      <t>ジギョウショ</t>
    </rPh>
    <phoneticPr fontId="5"/>
  </si>
  <si>
    <t>就労継続支援Ａ型事業所</t>
    <rPh sb="0" eb="2">
      <t>シュウロウ</t>
    </rPh>
    <rPh sb="2" eb="4">
      <t>ケイゾク</t>
    </rPh>
    <rPh sb="4" eb="6">
      <t>シエン</t>
    </rPh>
    <rPh sb="7" eb="8">
      <t>ガタ</t>
    </rPh>
    <rPh sb="8" eb="11">
      <t>ジギョウショ</t>
    </rPh>
    <phoneticPr fontId="5"/>
  </si>
  <si>
    <t>就労継続支援Ｂ型事業所</t>
    <rPh sb="0" eb="2">
      <t>シュウロウ</t>
    </rPh>
    <rPh sb="2" eb="4">
      <t>ケイゾク</t>
    </rPh>
    <rPh sb="4" eb="6">
      <t>シエン</t>
    </rPh>
    <rPh sb="7" eb="8">
      <t>ガタ</t>
    </rPh>
    <rPh sb="8" eb="11">
      <t>ジギョウショ</t>
    </rPh>
    <phoneticPr fontId="5"/>
  </si>
  <si>
    <t>地域活動支援センター</t>
    <rPh sb="0" eb="2">
      <t>チイキ</t>
    </rPh>
    <rPh sb="2" eb="4">
      <t>カツドウ</t>
    </rPh>
    <rPh sb="4" eb="6">
      <t>シエン</t>
    </rPh>
    <phoneticPr fontId="5"/>
  </si>
  <si>
    <t>生活介護事業所</t>
    <rPh sb="0" eb="2">
      <t>セイカツ</t>
    </rPh>
    <rPh sb="2" eb="4">
      <t>カイゴ</t>
    </rPh>
    <rPh sb="4" eb="7">
      <t>ジギョウショ</t>
    </rPh>
    <phoneticPr fontId="5"/>
  </si>
  <si>
    <t>①事務用品・書籍</t>
    <rPh sb="1" eb="3">
      <t>ジム</t>
    </rPh>
    <rPh sb="3" eb="5">
      <t>ヨウヒン</t>
    </rPh>
    <rPh sb="6" eb="8">
      <t>ショセキ</t>
    </rPh>
    <phoneticPr fontId="15"/>
  </si>
  <si>
    <t>②食料品・飲料</t>
    <rPh sb="1" eb="4">
      <t>ショクリョウヒン</t>
    </rPh>
    <rPh sb="5" eb="7">
      <t>インリョウ</t>
    </rPh>
    <phoneticPr fontId="15"/>
  </si>
  <si>
    <t>③小物雑貨</t>
    <rPh sb="1" eb="3">
      <t>コモノ</t>
    </rPh>
    <rPh sb="3" eb="5">
      <t>ザッカ</t>
    </rPh>
    <phoneticPr fontId="15"/>
  </si>
  <si>
    <t>④その他の物品</t>
    <rPh sb="3" eb="4">
      <t>タ</t>
    </rPh>
    <rPh sb="5" eb="7">
      <t>ブッピン</t>
    </rPh>
    <phoneticPr fontId="15"/>
  </si>
  <si>
    <t>③清掃・施設管理</t>
    <rPh sb="1" eb="3">
      <t>セイソウ</t>
    </rPh>
    <rPh sb="4" eb="6">
      <t>シセツ</t>
    </rPh>
    <rPh sb="6" eb="8">
      <t>カンリ</t>
    </rPh>
    <phoneticPr fontId="15"/>
  </si>
  <si>
    <t>④情報処理・テープ起こし</t>
    <rPh sb="1" eb="3">
      <t>ジョウホウ</t>
    </rPh>
    <rPh sb="3" eb="5">
      <t>ショリ</t>
    </rPh>
    <rPh sb="9" eb="10">
      <t>オ</t>
    </rPh>
    <phoneticPr fontId="15"/>
  </si>
  <si>
    <t>⑤飲食店等の運営</t>
    <rPh sb="1" eb="4">
      <t>インショクテン</t>
    </rPh>
    <rPh sb="4" eb="5">
      <t>トウ</t>
    </rPh>
    <rPh sb="6" eb="8">
      <t>ウンエイ</t>
    </rPh>
    <phoneticPr fontId="15"/>
  </si>
  <si>
    <t>事業所所在市町村（リストから選択）</t>
    <rPh sb="0" eb="3">
      <t>ジギョウショ</t>
    </rPh>
    <rPh sb="3" eb="5">
      <t>ショザイ</t>
    </rPh>
    <rPh sb="5" eb="8">
      <t>シチョウソン</t>
    </rPh>
    <rPh sb="14" eb="16">
      <t>センタク</t>
    </rPh>
    <phoneticPr fontId="4"/>
  </si>
  <si>
    <t>施設区分（リストから選択）</t>
    <rPh sb="0" eb="2">
      <t>シセツ</t>
    </rPh>
    <rPh sb="2" eb="4">
      <t>クブン</t>
    </rPh>
    <rPh sb="10" eb="12">
      <t>センタク</t>
    </rPh>
    <phoneticPr fontId="6"/>
  </si>
  <si>
    <t>参考価格</t>
    <rPh sb="0" eb="2">
      <t>サンコウ</t>
    </rPh>
    <rPh sb="2" eb="4">
      <t>カカク</t>
    </rPh>
    <phoneticPr fontId="4"/>
  </si>
  <si>
    <t>物品</t>
    <rPh sb="0" eb="2">
      <t>ブッピン</t>
    </rPh>
    <phoneticPr fontId="4"/>
  </si>
  <si>
    <t>①印刷</t>
  </si>
  <si>
    <t>具体的な商品・サービスの内容</t>
    <rPh sb="0" eb="3">
      <t>グタイテキ</t>
    </rPh>
    <rPh sb="4" eb="6">
      <t>ショウヒン</t>
    </rPh>
    <rPh sb="12" eb="14">
      <t>ナイヨウ</t>
    </rPh>
    <phoneticPr fontId="4"/>
  </si>
  <si>
    <t>受注可能エリア</t>
    <rPh sb="0" eb="2">
      <t>ジュチュウ</t>
    </rPh>
    <rPh sb="2" eb="4">
      <t>カノウ</t>
    </rPh>
    <phoneticPr fontId="4"/>
  </si>
  <si>
    <t>納期・納品方法</t>
    <rPh sb="0" eb="2">
      <t>ノウキ</t>
    </rPh>
    <rPh sb="3" eb="5">
      <t>ノウヒン</t>
    </rPh>
    <rPh sb="5" eb="7">
      <t>ホウホウ</t>
    </rPh>
    <phoneticPr fontId="4"/>
  </si>
  <si>
    <t>PR　等</t>
    <rPh sb="3" eb="4">
      <t>トウ</t>
    </rPh>
    <phoneticPr fontId="4"/>
  </si>
  <si>
    <t>②クリーニング</t>
  </si>
  <si>
    <t>⑥その他のサービス・役務</t>
  </si>
  <si>
    <t>大分類（リストから選択）</t>
    <rPh sb="0" eb="1">
      <t>ダイ</t>
    </rPh>
    <rPh sb="1" eb="3">
      <t>ブンルイ</t>
    </rPh>
    <rPh sb="9" eb="11">
      <t>センタク</t>
    </rPh>
    <phoneticPr fontId="4"/>
  </si>
  <si>
    <t>小分類（リストから選択）</t>
    <rPh sb="0" eb="1">
      <t>ショウ</t>
    </rPh>
    <rPh sb="1" eb="3">
      <t>ブンルイ</t>
    </rPh>
    <rPh sb="9" eb="11">
      <t>センタク</t>
    </rPh>
    <phoneticPr fontId="4"/>
  </si>
  <si>
    <t>役務</t>
    <rPh sb="0" eb="2">
      <t>エキム</t>
    </rPh>
    <phoneticPr fontId="4"/>
  </si>
  <si>
    <t>商品・サービス等</t>
    <rPh sb="0" eb="2">
      <t>ショウヒン</t>
    </rPh>
    <rPh sb="7" eb="8">
      <t>トウ</t>
    </rPh>
    <phoneticPr fontId="4"/>
  </si>
  <si>
    <t>40万</t>
  </si>
  <si>
    <t>回数券</t>
  </si>
  <si>
    <t>0742-32-5702</t>
  </si>
  <si>
    <t>sinomiyaekimae@gmail.com</t>
  </si>
  <si>
    <t>社会福祉法人あゆみの会</t>
  </si>
  <si>
    <t>0742-51-0580</t>
  </si>
  <si>
    <t>http://os-ayumi.org</t>
  </si>
  <si>
    <t>akishino@os-ayumi.org</t>
  </si>
  <si>
    <t>要相談</t>
  </si>
  <si>
    <t>奈良市周辺</t>
  </si>
  <si>
    <t>社会福祉法人ならやま会</t>
  </si>
  <si>
    <t>0742-81-7262</t>
  </si>
  <si>
    <t>https://narayamakai.jp/</t>
  </si>
  <si>
    <t>origami@sirius.ocn.ne.jp</t>
  </si>
  <si>
    <t>https://crayonsvillage.wixsite.com/crayonsvillage</t>
  </si>
  <si>
    <t>たんぽぽの家</t>
  </si>
  <si>
    <t>社会福祉法人わたぼうしの会</t>
  </si>
  <si>
    <t>奈良市六条西3-25-4</t>
  </si>
  <si>
    <t>0742-43-7055</t>
  </si>
  <si>
    <t>https://tanpoponoye.org/</t>
  </si>
  <si>
    <t>uemura@popo.or.jp</t>
  </si>
  <si>
    <t>0742-63-3803</t>
  </si>
  <si>
    <t>http://www.mitsuwakai-nara.jp</t>
  </si>
  <si>
    <t>mitsuwa294@gmail.com</t>
  </si>
  <si>
    <t>http://wakisaka.org</t>
  </si>
  <si>
    <t>o-ha@wakisaka.org</t>
  </si>
  <si>
    <t>0742-64-1211</t>
  </si>
  <si>
    <t>0742-34-0081</t>
  </si>
  <si>
    <t>momo.since2009@gmail.com</t>
  </si>
  <si>
    <t>0745-27-3395</t>
  </si>
  <si>
    <t>s.nakanishi@kcn.jp</t>
  </si>
  <si>
    <t>めばえ</t>
  </si>
  <si>
    <t>特定非営利活動法人福寿草</t>
  </si>
  <si>
    <t>0745-25-1055</t>
  </si>
  <si>
    <t>役務</t>
  </si>
  <si>
    <t>軽作業</t>
  </si>
  <si>
    <t>就労移行支援事業所</t>
  </si>
  <si>
    <t>0745-43-7780</t>
  </si>
  <si>
    <t>⑤飲食店等の運営</t>
  </si>
  <si>
    <t>0745-25-3177</t>
  </si>
  <si>
    <t>mochitsumotarets@kjf.biglobe.ne.jp</t>
  </si>
  <si>
    <t>0745-53-2700</t>
  </si>
  <si>
    <t>https//www.aogakien.jp</t>
  </si>
  <si>
    <t>shuurou@aogakien.jp</t>
  </si>
  <si>
    <t>0745-22-4141</t>
  </si>
  <si>
    <t>https://www.instagram.com/si_zen.1/</t>
  </si>
  <si>
    <t>npoaoao@gmail.com</t>
  </si>
  <si>
    <t>ぴいす</t>
  </si>
  <si>
    <t>0743-20-1658</t>
  </si>
  <si>
    <t>https://ippan-eight.com/</t>
  </si>
  <si>
    <t>ippan-eight@ares.eonet.ne.jp</t>
  </si>
  <si>
    <t>https://www.plaza-ranman.org/</t>
  </si>
  <si>
    <t>info@plaza-ranman.org</t>
  </si>
  <si>
    <t>0743-84-4321</t>
  </si>
  <si>
    <t>https://pokapoka-cosmos.com/</t>
  </si>
  <si>
    <t>pokapoka@marble.ocn.ne.jp</t>
  </si>
  <si>
    <t>0743-84-7200</t>
  </si>
  <si>
    <t>http://www.npoen.com</t>
  </si>
  <si>
    <t>aqua-green@live.jp</t>
  </si>
  <si>
    <t>0743-63-0920</t>
  </si>
  <si>
    <t>http://narayuinokai.or.jp/</t>
  </si>
  <si>
    <t>komorebi-b@narayuinokai.or.jp</t>
  </si>
  <si>
    <t>https://probono.vport.org/</t>
  </si>
  <si>
    <t>itc-yagi@vport.org</t>
  </si>
  <si>
    <t>2週間程度</t>
    <rPh sb="1" eb="3">
      <t>シュウカン</t>
    </rPh>
    <rPh sb="3" eb="5">
      <t>テイド</t>
    </rPh>
    <phoneticPr fontId="4"/>
  </si>
  <si>
    <t>-</t>
  </si>
  <si>
    <t>0744-20-1551</t>
  </si>
  <si>
    <t>http://npo-terasu.org/</t>
  </si>
  <si>
    <t>info@npo-terasu.org</t>
  </si>
  <si>
    <t>0744-23-8883</t>
  </si>
  <si>
    <t>http://www1.kcn.ne.jp/~mebae/</t>
  </si>
  <si>
    <t>t-takeno@kcn.ne.jp</t>
  </si>
  <si>
    <t>全国対応可能</t>
  </si>
  <si>
    <t>0744-47-4947</t>
  </si>
  <si>
    <t>きづな</t>
  </si>
  <si>
    <t>0744-45-4747</t>
  </si>
  <si>
    <t>npo-kiduna@kcn.jp</t>
  </si>
  <si>
    <t>0744-46-1543</t>
  </si>
  <si>
    <t>https://www.meikuru-town.com/</t>
  </si>
  <si>
    <t>info-mt@m5.kcn.ne.jp</t>
  </si>
  <si>
    <t>0747-24-2937</t>
  </si>
  <si>
    <t>http://asunaroen.hp.gogo.jp/pc</t>
  </si>
  <si>
    <t>asunaroen@sky.plala.or.jp</t>
  </si>
  <si>
    <t>Growin'</t>
  </si>
  <si>
    <t>https://mugen-mugen.com/</t>
  </si>
  <si>
    <t>mugen.growin@gmail.com</t>
  </si>
  <si>
    <t>350円</t>
  </si>
  <si>
    <t>270円</t>
  </si>
  <si>
    <t>0743-74-2525</t>
  </si>
  <si>
    <t>https://haave.jp</t>
  </si>
  <si>
    <t>bluemoment@haave.jp</t>
  </si>
  <si>
    <t>合同会社YT</t>
  </si>
  <si>
    <t>yt@maul.jp</t>
  </si>
  <si>
    <t>0745-69-9930</t>
  </si>
  <si>
    <t>http://www16.ocn.ne.jp/^fureai/</t>
  </si>
  <si>
    <t>fureaiwarks@sunny.ocn.ne.jp</t>
  </si>
  <si>
    <t>ひとつぶのたね</t>
  </si>
  <si>
    <t>hitotsubunotane..org</t>
  </si>
  <si>
    <t>hitotsubunotane_heguri@yahoo.co.jp</t>
  </si>
  <si>
    <t>0745-72-1923</t>
  </si>
  <si>
    <t>https://www.chiiroba.or.jp/</t>
  </si>
  <si>
    <t>chiiroba97@biscuit.ocn.ne.jp</t>
  </si>
  <si>
    <t>全国配送（要送料）</t>
    <rPh sb="0" eb="2">
      <t>ゼンコク</t>
    </rPh>
    <rPh sb="2" eb="4">
      <t>ハイソウ</t>
    </rPh>
    <rPh sb="5" eb="6">
      <t>イ</t>
    </rPh>
    <rPh sb="6" eb="8">
      <t>ソウリョウ</t>
    </rPh>
    <phoneticPr fontId="4"/>
  </si>
  <si>
    <t>クッキーは30年前から変わらない味で人気があります。ご予算に応じてギフトボックスの詰め合わせもおこなっています。　　　　　　　　　　　　　　　　　　　　　　　　　　　　　　　　　　　　　　　　　　　　　　　　　　　　　　　　　　　　　　　　　　　　　　　　　　　　　　　　　　　　　　　　　　　　　　　　　　　　　　　　　　　　　　　　　　　各種集会等の記念品などにもつかっていただき、好評をいただいております。　　　　　　　　　　　　　　　　　　　　　　　　　　　　　　　　　　　　　　　　　　　　　　　　　　　　　　　　　　　　　　　　　　　　　　　　　　　　　　　　　　　　　　　　　　　　　　　　　　　　　　　　　　　　　　　　　　　　　　　　　　　　　　　　　　　　　　　　　　　　　　　　　　　　　　　　　　　　　　　　　　　　　　　　　　　　　　　　　　　　　　　　　　　　　　　　　　　　　　　　　　　　　　　　　　　　　　　　　　　　　　　　　　　　　　　　　　　　　　　　　　　　　　　　　　　　　　　　　　　　　　　　　　　　　　　　　　　　　　　　　　　　　　　　　</t>
    <rPh sb="7" eb="9">
      <t>ネンマエ</t>
    </rPh>
    <rPh sb="11" eb="12">
      <t>カ</t>
    </rPh>
    <rPh sb="16" eb="17">
      <t>アジ</t>
    </rPh>
    <rPh sb="18" eb="20">
      <t>ニンキ</t>
    </rPh>
    <rPh sb="27" eb="29">
      <t>ヨサン</t>
    </rPh>
    <rPh sb="30" eb="31">
      <t>オウ</t>
    </rPh>
    <rPh sb="41" eb="42">
      <t>ツ</t>
    </rPh>
    <rPh sb="43" eb="44">
      <t>ア</t>
    </rPh>
    <rPh sb="171" eb="173">
      <t>カクシュ</t>
    </rPh>
    <rPh sb="173" eb="175">
      <t>シュウカイ</t>
    </rPh>
    <rPh sb="175" eb="176">
      <t>トウ</t>
    </rPh>
    <rPh sb="177" eb="180">
      <t>キネンヒン</t>
    </rPh>
    <rPh sb="193" eb="195">
      <t>コウヒョウ</t>
    </rPh>
    <phoneticPr fontId="4"/>
  </si>
  <si>
    <t>0745-76-1111</t>
  </si>
  <si>
    <t>info@makiba.ne.jp</t>
  </si>
  <si>
    <t>上牧町周辺</t>
  </si>
  <si>
    <t>0745-60-5570</t>
  </si>
  <si>
    <t>https://ribatei-hokkatsu.crayonsite.com/p/3/</t>
  </si>
  <si>
    <t>sumire635-0814@ares.eonet.ne.jp</t>
  </si>
  <si>
    <t>いちょう</t>
  </si>
  <si>
    <t>0745-43-9513</t>
  </si>
  <si>
    <t>http://ichoujimu26.wixsite.com/mysite</t>
  </si>
  <si>
    <t>ichoujimu26@ark.ocn.ne.jp</t>
  </si>
  <si>
    <t>0747-53-2138</t>
  </si>
  <si>
    <t>https://yoshino-cosmos.ivory.ne.jp/</t>
  </si>
  <si>
    <t>will@royal.ocn.ne.jp</t>
  </si>
  <si>
    <t>https://www.miyoshinoen.jp/</t>
  </si>
  <si>
    <t>pono@miyoshinoen.jp</t>
  </si>
  <si>
    <t>G.jわかば</t>
  </si>
  <si>
    <t>0745-67-0787</t>
  </si>
  <si>
    <t>https://wakabaooyodo.wixsite.com/ooyodowakaba</t>
  </si>
  <si>
    <t>wakaba_ooyodo@eos.ocn.ne.jp</t>
  </si>
  <si>
    <t>社会福祉法人ぷろぼの</t>
  </si>
  <si>
    <t>itc@vport.org</t>
  </si>
  <si>
    <t>多機能型事業所おりがみ</t>
  </si>
  <si>
    <t>奈良市手貝町28</t>
  </si>
  <si>
    <t>除草作業</t>
  </si>
  <si>
    <t>物品</t>
  </si>
  <si>
    <t>③小物雑貨</t>
  </si>
  <si>
    <t>20枚/週</t>
  </si>
  <si>
    <t>全国配送(要送料)</t>
  </si>
  <si>
    <t>公園清掃</t>
  </si>
  <si>
    <t>0742-81-3443</t>
  </si>
  <si>
    <t>なべしき</t>
  </si>
  <si>
    <t>0742-32-5335</t>
  </si>
  <si>
    <t>https://www.fluffy-nara.com</t>
  </si>
  <si>
    <t>auto.mc511210@gmail.com</t>
  </si>
  <si>
    <t>0743-55-1122</t>
  </si>
  <si>
    <t>http://www.wellconsul.co.jp/harukaze/</t>
  </si>
  <si>
    <t>ikeura@wellconsul.co.jp</t>
  </si>
  <si>
    <t>おかわり</t>
  </si>
  <si>
    <t>0745-23-5625</t>
  </si>
  <si>
    <t>http://www.moe.or.jp/offices/actual-work/takada/okawari/index.html</t>
  </si>
  <si>
    <t>okawari@moe.or.jp</t>
  </si>
  <si>
    <t>0742-43-9439</t>
  </si>
  <si>
    <t>kakashi-nara.net/npo/</t>
  </si>
  <si>
    <t>ono@kakashi-nara.net</t>
  </si>
  <si>
    <t>0742-95-7227</t>
  </si>
  <si>
    <t>https://aohani.org</t>
  </si>
  <si>
    <t>delica@aohani.com</t>
  </si>
  <si>
    <t>http://hikarien.org/</t>
  </si>
  <si>
    <t>hikarien@mahoroba.ne.jp</t>
  </si>
  <si>
    <t>0745-44-8922</t>
  </si>
  <si>
    <t>http://mokui.main.jp/</t>
  </si>
  <si>
    <t>coco-make@mokui.main.jp</t>
  </si>
  <si>
    <t>奈良市三条栄町4-1</t>
  </si>
  <si>
    <t>0742-32-2226</t>
  </si>
  <si>
    <t>https://niki-group-japan.com/fpt/</t>
  </si>
  <si>
    <t>f.presents.2226@gmail.com</t>
  </si>
  <si>
    <t>2週間</t>
  </si>
  <si>
    <t>0742-93-9854</t>
  </si>
  <si>
    <t>https://wonderf.jp/</t>
  </si>
  <si>
    <t>https://fukushiin.jp/hataraku-h-takamado/</t>
  </si>
  <si>
    <t>いほり</t>
  </si>
  <si>
    <t>0742-64-5121</t>
  </si>
  <si>
    <t>info@willjapan.co.jp</t>
  </si>
  <si>
    <t>大和郡山市新町907-1</t>
  </si>
  <si>
    <t>0743-58-6988</t>
  </si>
  <si>
    <t>https://www.necess.jp/facility/1397/</t>
  </si>
  <si>
    <t>t.shima@necess.jp</t>
  </si>
  <si>
    <t>0743-73-8881</t>
  </si>
  <si>
    <t>https://www.ikoma36.jp/menu198/contents897</t>
  </si>
  <si>
    <t>ikoma@aohani.com</t>
  </si>
  <si>
    <t>0744-43-5621</t>
  </si>
  <si>
    <t>https://niji-futaba.or.jp/</t>
  </si>
  <si>
    <t>niji-futaba@vega.ocn.ne.jp</t>
  </si>
  <si>
    <t>0743-67-1099</t>
  </si>
  <si>
    <t>http://www.fukinotou.or.jp</t>
  </si>
  <si>
    <t>fukinotou1099@fukinotou.or.jp</t>
  </si>
  <si>
    <t>0745-75-2707</t>
  </si>
  <si>
    <t>http://ayuminoie.wp.xdomain.jp/</t>
  </si>
  <si>
    <t>ayuminoie@joy.ocn.ne.jp</t>
  </si>
  <si>
    <t>①奈良市</t>
  </si>
  <si>
    <t>①奈良市</t>
    <phoneticPr fontId="4"/>
  </si>
  <si>
    <t>②大和高田市</t>
  </si>
  <si>
    <t>②大和高田市</t>
    <phoneticPr fontId="4"/>
  </si>
  <si>
    <t>③大和郡山市</t>
  </si>
  <si>
    <t>③大和郡山市</t>
    <phoneticPr fontId="4"/>
  </si>
  <si>
    <t>④天理市</t>
  </si>
  <si>
    <t>④天理市</t>
    <phoneticPr fontId="4"/>
  </si>
  <si>
    <t>⑤橿原市</t>
  </si>
  <si>
    <t>⑤橿原市</t>
    <phoneticPr fontId="4"/>
  </si>
  <si>
    <t>⑥桜井市</t>
  </si>
  <si>
    <t>⑥桜井市</t>
    <phoneticPr fontId="4"/>
  </si>
  <si>
    <t>⑦五條市</t>
  </si>
  <si>
    <t>⑦五條市</t>
    <phoneticPr fontId="4"/>
  </si>
  <si>
    <t>⑧御所市</t>
    <phoneticPr fontId="4"/>
  </si>
  <si>
    <t>⑨生駒市</t>
  </si>
  <si>
    <t>⑨生駒市</t>
    <phoneticPr fontId="4"/>
  </si>
  <si>
    <t>⑩香芝市</t>
  </si>
  <si>
    <t>⑩香芝市</t>
    <phoneticPr fontId="4"/>
  </si>
  <si>
    <t>㊴東吉野村</t>
    <phoneticPr fontId="4"/>
  </si>
  <si>
    <t>㊳川上村</t>
    <phoneticPr fontId="4"/>
  </si>
  <si>
    <t>㊲上北山村</t>
    <phoneticPr fontId="4"/>
  </si>
  <si>
    <t>⑪葛城市</t>
  </si>
  <si>
    <t>⑪葛城市</t>
    <phoneticPr fontId="4"/>
  </si>
  <si>
    <t>⑫宇陀市</t>
    <phoneticPr fontId="4"/>
  </si>
  <si>
    <t>⑬山添村</t>
    <phoneticPr fontId="4"/>
  </si>
  <si>
    <t>⑭平群町</t>
  </si>
  <si>
    <t>⑭平群町</t>
    <phoneticPr fontId="4"/>
  </si>
  <si>
    <t>⑮三郷町</t>
  </si>
  <si>
    <t>⑮三郷町</t>
    <phoneticPr fontId="4"/>
  </si>
  <si>
    <t>⑯斑鳩町</t>
  </si>
  <si>
    <t>⑯斑鳩町</t>
    <phoneticPr fontId="4"/>
  </si>
  <si>
    <t>⑰安堵町</t>
    <phoneticPr fontId="4"/>
  </si>
  <si>
    <t>⑱川西町</t>
    <phoneticPr fontId="4"/>
  </si>
  <si>
    <t>⑲三宅町</t>
    <phoneticPr fontId="4"/>
  </si>
  <si>
    <t>⑳田原本町</t>
    <phoneticPr fontId="4"/>
  </si>
  <si>
    <t>㉑曽爾村</t>
    <phoneticPr fontId="4"/>
  </si>
  <si>
    <t>㉒御杖村</t>
    <phoneticPr fontId="4"/>
  </si>
  <si>
    <t>㉓高取町</t>
    <phoneticPr fontId="4"/>
  </si>
  <si>
    <t>㉔明日香村</t>
    <phoneticPr fontId="4"/>
  </si>
  <si>
    <t>㉕上牧町</t>
  </si>
  <si>
    <t>㉕上牧町</t>
    <phoneticPr fontId="4"/>
  </si>
  <si>
    <t>㉖王寺町</t>
    <phoneticPr fontId="4"/>
  </si>
  <si>
    <t>㉗広陵町</t>
  </si>
  <si>
    <t>㉗広陵町</t>
    <phoneticPr fontId="4"/>
  </si>
  <si>
    <t>㉘河合町</t>
  </si>
  <si>
    <t>㉘河合町</t>
    <phoneticPr fontId="4"/>
  </si>
  <si>
    <t>㉙吉野町</t>
    <phoneticPr fontId="4"/>
  </si>
  <si>
    <t>㉚大淀町</t>
  </si>
  <si>
    <t>㉚大淀町</t>
    <phoneticPr fontId="4"/>
  </si>
  <si>
    <t>㉛下市町</t>
    <phoneticPr fontId="4"/>
  </si>
  <si>
    <t>㉜黒滝村</t>
    <phoneticPr fontId="4"/>
  </si>
  <si>
    <t>㉝天川村</t>
    <phoneticPr fontId="4"/>
  </si>
  <si>
    <t>㉞野迫川村</t>
    <phoneticPr fontId="4"/>
  </si>
  <si>
    <t>㉟十津川村</t>
    <phoneticPr fontId="4"/>
  </si>
  <si>
    <t>㊱下北山村</t>
    <phoneticPr fontId="4"/>
  </si>
  <si>
    <t>0742-35-3232</t>
  </si>
  <si>
    <t>0743-77-0806</t>
  </si>
  <si>
    <t>畑楽</t>
  </si>
  <si>
    <t>桜井市粟殿15-11</t>
  </si>
  <si>
    <t>0744-46-3560</t>
  </si>
  <si>
    <t>草刈り作業</t>
  </si>
  <si>
    <t>相談により決定</t>
  </si>
  <si>
    <t>0742-63-6765</t>
  </si>
  <si>
    <t>あたつく福祉型事業協同組合
(旧名称：あたらしい・はたらくを・つくる福祉型事業協同組合)</t>
  </si>
  <si>
    <t xml:space="preserve">奈良市大宮町3丁目5-39 
第3やまと建設ビル301号 </t>
  </si>
  <si>
    <t>0742-
81-7081</t>
  </si>
  <si>
    <t>https://
www.atatsuku.com/</t>
  </si>
  <si>
    <t>特定非営利活動法人
奈良県社会就労事業振興センター</t>
  </si>
  <si>
    <t>奈良市芝辻町2丁目11-16
圭真ビル102・103</t>
  </si>
  <si>
    <t>0742-
93-3244</t>
  </si>
  <si>
    <t>あたつく福祉型事業協同組合
(旧名称：あたらしい・はたらくを・つくる福祉型事業協同組合)</t>
    <phoneticPr fontId="4"/>
  </si>
  <si>
    <t>共同受注窓口</t>
    <rPh sb="0" eb="2">
      <t>キョウドウ</t>
    </rPh>
    <rPh sb="2" eb="4">
      <t>ジュチュウ</t>
    </rPh>
    <rPh sb="4" eb="6">
      <t>マドグチ</t>
    </rPh>
    <phoneticPr fontId="4"/>
  </si>
  <si>
    <t>①奈良市</t>
    <rPh sb="1" eb="4">
      <t>ナラシ</t>
    </rPh>
    <phoneticPr fontId="4"/>
  </si>
  <si>
    <t>narasc@samba.ocn.ne.jp</t>
  </si>
  <si>
    <t>jimukyoku@atatsuku.com</t>
    <phoneticPr fontId="4"/>
  </si>
  <si>
    <t>食品・ノベルティ等商品、除草・清掃等サービス各種相談ください。</t>
    <rPh sb="0" eb="2">
      <t>ショクヒン</t>
    </rPh>
    <rPh sb="8" eb="9">
      <t>トウ</t>
    </rPh>
    <rPh sb="9" eb="11">
      <t>ショウヒン</t>
    </rPh>
    <rPh sb="12" eb="14">
      <t>ジョソウ</t>
    </rPh>
    <rPh sb="15" eb="17">
      <t>セイソウ</t>
    </rPh>
    <rPh sb="17" eb="18">
      <t>トウ</t>
    </rPh>
    <rPh sb="22" eb="24">
      <t>カクシュ</t>
    </rPh>
    <rPh sb="24" eb="26">
      <t>ソウダン</t>
    </rPh>
    <phoneticPr fontId="4"/>
  </si>
  <si>
    <t>kazaguru@m4.kcn.ne.jp</t>
  </si>
  <si>
    <t>kamisuki-yui@ikoma-fukushi.net</t>
  </si>
  <si>
    <t>yuho@ikoma-fukushi.net</t>
  </si>
  <si>
    <t>kikori@fuga.ocn.ne.jp</t>
  </si>
  <si>
    <t>要ご相談</t>
    <rPh sb="0" eb="1">
      <t>ヨウ</t>
    </rPh>
    <rPh sb="2" eb="4">
      <t>ソウダン</t>
    </rPh>
    <phoneticPr fontId="4"/>
  </si>
  <si>
    <t>県内全域</t>
    <rPh sb="0" eb="2">
      <t>ケンナイ</t>
    </rPh>
    <rPh sb="2" eb="4">
      <t>ゼンイキ</t>
    </rPh>
    <phoneticPr fontId="4"/>
  </si>
  <si>
    <t>0742-81-7218</t>
  </si>
  <si>
    <t>別途見積りに基づく</t>
  </si>
  <si>
    <t>大渕池公園内の手洗い所の清掃</t>
  </si>
  <si>
    <t>奈良県大渕池公園</t>
  </si>
  <si>
    <t>0742-81-3577</t>
  </si>
  <si>
    <t>tiisanakoeda.02@narabikanokai.com</t>
  </si>
  <si>
    <t>tiisanakoeda.03@narabikanokai.com</t>
  </si>
  <si>
    <t>tiisanakoeda.04@narabikanokai.com</t>
  </si>
  <si>
    <t>http://kokkara.jp</t>
  </si>
  <si>
    <t>kokkara@kokkara.jp</t>
  </si>
  <si>
    <t>ono@kakashi-nara.net/npo/</t>
  </si>
  <si>
    <t>配達/配送</t>
  </si>
  <si>
    <t>配達は奈良市内
発送は全国</t>
  </si>
  <si>
    <t>https://
shinkocenter.org</t>
  </si>
  <si>
    <t>⑳田原本町</t>
  </si>
  <si>
    <t>0744-47-2681</t>
  </si>
  <si>
    <t>0742-81-7471</t>
  </si>
  <si>
    <t>andante@snow.ocn.ne.jp</t>
  </si>
  <si>
    <t>https://life-innovation.net</t>
  </si>
  <si>
    <t>0745-65-1314</t>
  </si>
  <si>
    <t>https://asunarono-ie.hp.gogo.jp/sp/</t>
  </si>
  <si>
    <t>asunarono-ie@cotton.ocn.ne.jp</t>
  </si>
  <si>
    <t>http://tsunagunara.jp</t>
  </si>
  <si>
    <t>⑱川西町</t>
  </si>
  <si>
    <t xml:space="preserve"> shien-kawanishi-shakyo@kcn.jp</t>
  </si>
  <si>
    <t>0745-43-3987</t>
  </si>
  <si>
    <t>店舗内</t>
  </si>
  <si>
    <t>DAYLIGHT</t>
  </si>
  <si>
    <t>一般社団法人one</t>
  </si>
  <si>
    <t>0745-23-5520</t>
  </si>
  <si>
    <t>https://www.instagram.com/daylight.art/</t>
  </si>
  <si>
    <t>daylight.nara@gmail.com</t>
  </si>
  <si>
    <t>店内</t>
  </si>
  <si>
    <t>0744-44-5514</t>
  </si>
  <si>
    <t>⑧御所市</t>
  </si>
  <si>
    <t>nenrin@taiyo-nara.co.jp</t>
  </si>
  <si>
    <t>奈良市</t>
  </si>
  <si>
    <t>Machiya Works こいんどう</t>
  </si>
  <si>
    <t>0742-31-6209</t>
  </si>
  <si>
    <t>https://com-npo.com/</t>
  </si>
  <si>
    <t>npo-com@zeus.eonet.ne.jp</t>
  </si>
  <si>
    <t>0743-63-8260</t>
  </si>
  <si>
    <t>naka364.jimdo.com</t>
  </si>
  <si>
    <t>naka364@yahoo.co.jp</t>
  </si>
  <si>
    <t>にんにく</t>
  </si>
  <si>
    <t>0743-56-8011</t>
  </si>
  <si>
    <t>https://nara.enman-care.com</t>
  </si>
  <si>
    <t>nara@enman-care.com</t>
  </si>
  <si>
    <t>はばたくひかり</t>
  </si>
  <si>
    <t>0747-22-1811</t>
  </si>
  <si>
    <t>https://nagomi-habataku.com/inquiry/</t>
  </si>
  <si>
    <t>nagomi.5.25-habataku@sage.ocn.ne.jp</t>
  </si>
  <si>
    <t>0742-63-8739</t>
  </si>
  <si>
    <t>hanasakien@fuku-daichi.org</t>
  </si>
  <si>
    <t>0744-29-5022</t>
  </si>
  <si>
    <t>https://challenged-place.com/</t>
  </si>
  <si>
    <t>yan88944@gmail.com</t>
  </si>
  <si>
    <t>㉑曽爾村</t>
  </si>
  <si>
    <t>0745-96-2119</t>
  </si>
  <si>
    <t>tago_go@yahoo.co.jp</t>
  </si>
  <si>
    <t>075-81-9537</t>
  </si>
  <si>
    <t>cuoreyokunaru@gmail.com</t>
  </si>
  <si>
    <t>090-2628ｰ2216</t>
  </si>
  <si>
    <t>記念品(お菓子・雑貨)・役務(除草・清掃・軽作業)・販売会等のイベント運営など</t>
    <rPh sb="0" eb="3">
      <t>キネンヒン</t>
    </rPh>
    <rPh sb="5" eb="7">
      <t>カシ</t>
    </rPh>
    <rPh sb="8" eb="10">
      <t>ザッカ</t>
    </rPh>
    <rPh sb="12" eb="14">
      <t>エキム</t>
    </rPh>
    <rPh sb="15" eb="17">
      <t>ジョソウ</t>
    </rPh>
    <rPh sb="18" eb="20">
      <t>セイソウ</t>
    </rPh>
    <rPh sb="21" eb="24">
      <t>ケイサギョウ</t>
    </rPh>
    <rPh sb="26" eb="30">
      <t>ハンバイカイトウ</t>
    </rPh>
    <rPh sb="35" eb="37">
      <t>ウンエイ</t>
    </rPh>
    <phoneticPr fontId="2"/>
  </si>
  <si>
    <t>合同会社章</t>
  </si>
  <si>
    <t>0745-51-2839</t>
  </si>
  <si>
    <t>https://sites.google.com/view/nonki/</t>
  </si>
  <si>
    <t>nonki.high5@gmail.com</t>
  </si>
  <si>
    <t>600円より</t>
  </si>
  <si>
    <t>0745-51-2840</t>
  </si>
  <si>
    <t>作業により異なる</t>
  </si>
  <si>
    <t>事業所近く</t>
  </si>
  <si>
    <t>0745-24-5555</t>
  </si>
  <si>
    <t>https://actakada.net/</t>
  </si>
  <si>
    <t>academia.takada@gmail.com</t>
  </si>
  <si>
    <t>見積もりにより提示</t>
  </si>
  <si>
    <t>0744-29-2728</t>
  </si>
  <si>
    <t>https://www.imaibunko.com/</t>
  </si>
  <si>
    <t>3rdplace.imaibunko@gmail.com</t>
  </si>
  <si>
    <t>0742-93-9805</t>
  </si>
  <si>
    <t>hot-station@outlook.jp</t>
  </si>
  <si>
    <t>0745-47-1510</t>
  </si>
  <si>
    <t>https://www.hitotsubunotane.org/</t>
  </si>
  <si>
    <t>hitotsubunotane.heguri@gmail.com</t>
  </si>
  <si>
    <t>http://makiba.jp</t>
  </si>
  <si>
    <t>s.center.makiba@gmail.com</t>
  </si>
  <si>
    <t>panmonogatari8785@gmail.com</t>
  </si>
  <si>
    <t>0745‐43‐8628</t>
  </si>
  <si>
    <t>kawai.npolh@gmail.com</t>
  </si>
  <si>
    <t>さをり</t>
  </si>
  <si>
    <t>さわやぎ</t>
  </si>
  <si>
    <t>0742‐41‐6039</t>
  </si>
  <si>
    <t>http://www.narayuinokai.or.jp</t>
  </si>
  <si>
    <t>sawayagi@narayuinokai.or.jp</t>
  </si>
  <si>
    <t>内職</t>
  </si>
  <si>
    <t>0744-20-3200</t>
  </si>
  <si>
    <t>https://www.yamato-swc.or.jp</t>
  </si>
  <si>
    <t>tomonoheya@clock.ocn.ne.jp</t>
  </si>
  <si>
    <t>0744-20-3330</t>
  </si>
  <si>
    <t>ma-buru@ninus.ocn.ne.jp</t>
  </si>
  <si>
    <t>0744-28-1980</t>
  </si>
  <si>
    <t>minto@fork.ocn.ne.jp</t>
  </si>
  <si>
    <t>⑫宇陀市</t>
  </si>
  <si>
    <t>0745-96-9066</t>
  </si>
  <si>
    <t>qqsh2sh9k@jupiter.ocn.ne.jp</t>
  </si>
  <si>
    <t>0745-56-2581</t>
  </si>
  <si>
    <t>http://tukushino.wixsite.com/morinomitukushino</t>
  </si>
  <si>
    <t>tsukushinokai926@nike.ne.jp</t>
  </si>
  <si>
    <t>0745-56-2582</t>
  </si>
  <si>
    <t>tsukushinokai927@nike.ne.jp</t>
  </si>
  <si>
    <t>0745-56-2583</t>
  </si>
  <si>
    <t>tsukushinokai928@nike.ne.jp</t>
  </si>
  <si>
    <t>0745-56-2580</t>
  </si>
  <si>
    <t>tsukushinokai925@nike.ne.jp</t>
  </si>
  <si>
    <t>ぷらっと</t>
  </si>
  <si>
    <t>https://kamishakyo.web.fc2.com/</t>
  </si>
  <si>
    <t>kamishakyo@gmail.com</t>
  </si>
  <si>
    <t>0744-55-1626</t>
  </si>
  <si>
    <t>kureyon0018@kcn.jp</t>
  </si>
  <si>
    <t>分類</t>
    <rPh sb="0" eb="2">
      <t>ブンルイ</t>
    </rPh>
    <phoneticPr fontId="15"/>
  </si>
  <si>
    <t>【物品・役務の品目分類例】</t>
    <rPh sb="1" eb="3">
      <t>ブッピン</t>
    </rPh>
    <rPh sb="4" eb="6">
      <t>エキム</t>
    </rPh>
    <rPh sb="7" eb="9">
      <t>ヒンモク</t>
    </rPh>
    <rPh sb="9" eb="11">
      <t>ブンルイ</t>
    </rPh>
    <rPh sb="11" eb="12">
      <t>レイ</t>
    </rPh>
    <phoneticPr fontId="15"/>
  </si>
  <si>
    <t>大分類</t>
    <rPh sb="0" eb="3">
      <t>ダイブンルイ</t>
    </rPh>
    <phoneticPr fontId="4"/>
  </si>
  <si>
    <t>小分類</t>
    <rPh sb="0" eb="3">
      <t>ショウブンルイ</t>
    </rPh>
    <phoneticPr fontId="15"/>
  </si>
  <si>
    <t>具体例</t>
    <rPh sb="0" eb="3">
      <t>グタイレイ</t>
    </rPh>
    <phoneticPr fontId="15"/>
  </si>
  <si>
    <t>物
品</t>
    <rPh sb="0" eb="1">
      <t>モノ</t>
    </rPh>
    <rPh sb="3" eb="4">
      <t>ヒン</t>
    </rPh>
    <phoneticPr fontId="15"/>
  </si>
  <si>
    <t>筆記具、事務用具、用紙、封筒、ゴム印、書籍　など</t>
    <rPh sb="0" eb="3">
      <t>ヒッキグ</t>
    </rPh>
    <rPh sb="4" eb="6">
      <t>ジム</t>
    </rPh>
    <rPh sb="6" eb="8">
      <t>ヨウグ</t>
    </rPh>
    <rPh sb="19" eb="21">
      <t>ショセキ</t>
    </rPh>
    <phoneticPr fontId="15"/>
  </si>
  <si>
    <t>パン、弁当・おにぎり、麺類、加工食品、菓子類、飲料、コーヒー・茶、米、野菜、果物　など</t>
    <rPh sb="14" eb="16">
      <t>カコウ</t>
    </rPh>
    <rPh sb="16" eb="18">
      <t>ショクヒン</t>
    </rPh>
    <rPh sb="23" eb="25">
      <t>インリョウ</t>
    </rPh>
    <rPh sb="31" eb="32">
      <t>チャ</t>
    </rPh>
    <phoneticPr fontId="15"/>
  </si>
  <si>
    <t>衣服・身の回り品・装身具、食器類、絵画・彫刻、木工品・金工品・刺繍品・陶磁器・ガラス製品、おもちゃ・人形、楽器、各種記念品、清掃用具、防災用品、非常食、花苗　など</t>
    <rPh sb="0" eb="2">
      <t>イフク</t>
    </rPh>
    <rPh sb="3" eb="4">
      <t>ミ</t>
    </rPh>
    <rPh sb="5" eb="6">
      <t>マワ</t>
    </rPh>
    <rPh sb="7" eb="8">
      <t>ヒン</t>
    </rPh>
    <rPh sb="9" eb="12">
      <t>ソウシング</t>
    </rPh>
    <rPh sb="13" eb="16">
      <t>ショッキルイ</t>
    </rPh>
    <rPh sb="17" eb="19">
      <t>カイガ</t>
    </rPh>
    <rPh sb="20" eb="22">
      <t>チョウコク</t>
    </rPh>
    <rPh sb="23" eb="26">
      <t>モッコウヒン</t>
    </rPh>
    <rPh sb="27" eb="29">
      <t>キンコウ</t>
    </rPh>
    <rPh sb="29" eb="30">
      <t>ヒン</t>
    </rPh>
    <rPh sb="31" eb="33">
      <t>シシュウ</t>
    </rPh>
    <rPh sb="33" eb="34">
      <t>ヒン</t>
    </rPh>
    <rPh sb="42" eb="44">
      <t>セイヒン</t>
    </rPh>
    <rPh sb="50" eb="52">
      <t>ニンギョウ</t>
    </rPh>
    <rPh sb="53" eb="55">
      <t>ガッキ</t>
    </rPh>
    <rPh sb="56" eb="58">
      <t>カクシュ</t>
    </rPh>
    <rPh sb="62" eb="64">
      <t>セイソウ</t>
    </rPh>
    <rPh sb="64" eb="66">
      <t>ヨウグ</t>
    </rPh>
    <phoneticPr fontId="15"/>
  </si>
  <si>
    <t>机・テーブル、椅子、キャビネット、ロッカー、寝具、器物台、プランター、車いす、杖、点字ブロック等上記以外の物品</t>
    <rPh sb="0" eb="1">
      <t>ツクエ</t>
    </rPh>
    <rPh sb="7" eb="9">
      <t>イス</t>
    </rPh>
    <rPh sb="22" eb="24">
      <t>シング</t>
    </rPh>
    <rPh sb="25" eb="27">
      <t>キブツ</t>
    </rPh>
    <rPh sb="27" eb="28">
      <t>ダイ</t>
    </rPh>
    <rPh sb="48" eb="50">
      <t>ジョウキ</t>
    </rPh>
    <rPh sb="50" eb="52">
      <t>イガイ</t>
    </rPh>
    <rPh sb="53" eb="55">
      <t>ブッピン</t>
    </rPh>
    <phoneticPr fontId="15"/>
  </si>
  <si>
    <t>役
務</t>
    <rPh sb="0" eb="1">
      <t>ヤク</t>
    </rPh>
    <rPh sb="3" eb="4">
      <t>ツトム</t>
    </rPh>
    <phoneticPr fontId="15"/>
  </si>
  <si>
    <t>①印刷</t>
    <phoneticPr fontId="15"/>
  </si>
  <si>
    <t>ポスター、チラシ、リーフレット、報告書・冊子、名刺、封筒などの印刷</t>
    <rPh sb="16" eb="19">
      <t>ホウコクショ</t>
    </rPh>
    <rPh sb="20" eb="22">
      <t>サッシ</t>
    </rPh>
    <rPh sb="23" eb="25">
      <t>メイシ</t>
    </rPh>
    <rPh sb="26" eb="28">
      <t>フウトウ</t>
    </rPh>
    <rPh sb="31" eb="33">
      <t>インサツ</t>
    </rPh>
    <phoneticPr fontId="15"/>
  </si>
  <si>
    <t>②クリーニング</t>
    <phoneticPr fontId="15"/>
  </si>
  <si>
    <t>クリーニング、リネンサプライ　など</t>
    <phoneticPr fontId="15"/>
  </si>
  <si>
    <t>清掃、除草作業、施設管理、駐車場管理、自動販売機管理　など</t>
    <rPh sb="0" eb="2">
      <t>セイソウ</t>
    </rPh>
    <rPh sb="3" eb="5">
      <t>ジョソウ</t>
    </rPh>
    <rPh sb="5" eb="7">
      <t>サギョウ</t>
    </rPh>
    <rPh sb="8" eb="10">
      <t>シセツ</t>
    </rPh>
    <rPh sb="10" eb="12">
      <t>カンリ</t>
    </rPh>
    <rPh sb="13" eb="16">
      <t>チュウシャジョウ</t>
    </rPh>
    <rPh sb="16" eb="18">
      <t>カンリ</t>
    </rPh>
    <rPh sb="19" eb="21">
      <t>ジドウ</t>
    </rPh>
    <rPh sb="21" eb="24">
      <t>ハンバイキ</t>
    </rPh>
    <rPh sb="24" eb="26">
      <t>カンリ</t>
    </rPh>
    <phoneticPr fontId="15"/>
  </si>
  <si>
    <t>ホームページ作成、プログラミング、データ入力・集計、テープ起こし　など</t>
    <rPh sb="6" eb="8">
      <t>サクセイ</t>
    </rPh>
    <rPh sb="20" eb="22">
      <t>ニュウリョク</t>
    </rPh>
    <rPh sb="23" eb="25">
      <t>シュウケイ</t>
    </rPh>
    <rPh sb="29" eb="30">
      <t>オ</t>
    </rPh>
    <phoneticPr fontId="15"/>
  </si>
  <si>
    <t>売店、レストラン、喫茶店　など</t>
    <phoneticPr fontId="15"/>
  </si>
  <si>
    <t>⑥その他のサービス・役務</t>
    <phoneticPr fontId="15"/>
  </si>
  <si>
    <t>仕分け・発送、袋詰・包装・梱包、洗浄、解体、印刷物折り、おしぼり類折り、筆耕、文書の廃棄（シュレッダー）、資源回収・分別　など</t>
    <rPh sb="0" eb="2">
      <t>シワ</t>
    </rPh>
    <rPh sb="4" eb="6">
      <t>ハッソウ</t>
    </rPh>
    <rPh sb="7" eb="8">
      <t>フクロ</t>
    </rPh>
    <rPh sb="8" eb="9">
      <t>ツ</t>
    </rPh>
    <rPh sb="10" eb="12">
      <t>ホウソウ</t>
    </rPh>
    <rPh sb="13" eb="15">
      <t>コンポウ</t>
    </rPh>
    <rPh sb="16" eb="18">
      <t>センジョウ</t>
    </rPh>
    <rPh sb="19" eb="21">
      <t>カイタイ</t>
    </rPh>
    <rPh sb="22" eb="25">
      <t>インサツブツ</t>
    </rPh>
    <rPh sb="25" eb="26">
      <t>オ</t>
    </rPh>
    <rPh sb="32" eb="33">
      <t>ルイ</t>
    </rPh>
    <rPh sb="33" eb="34">
      <t>オ</t>
    </rPh>
    <rPh sb="36" eb="38">
      <t>ヒッコウ</t>
    </rPh>
    <rPh sb="39" eb="41">
      <t>ブンショ</t>
    </rPh>
    <rPh sb="42" eb="44">
      <t>ハイキ</t>
    </rPh>
    <phoneticPr fontId="15"/>
  </si>
  <si>
    <t>【調達先の分類】</t>
    <rPh sb="1" eb="3">
      <t>チョウタツ</t>
    </rPh>
    <rPh sb="3" eb="4">
      <t>サキ</t>
    </rPh>
    <rPh sb="5" eb="7">
      <t>ブンルイ</t>
    </rPh>
    <phoneticPr fontId="15"/>
  </si>
  <si>
    <t>a</t>
    <phoneticPr fontId="15"/>
  </si>
  <si>
    <t>就労継続支援Ａ型・Ｂ型</t>
    <rPh sb="0" eb="2">
      <t>シュウロウ</t>
    </rPh>
    <rPh sb="2" eb="4">
      <t>ケイゾク</t>
    </rPh>
    <rPh sb="4" eb="6">
      <t>シエン</t>
    </rPh>
    <rPh sb="7" eb="8">
      <t>ガタ</t>
    </rPh>
    <rPh sb="10" eb="11">
      <t>ガタ</t>
    </rPh>
    <phoneticPr fontId="15"/>
  </si>
  <si>
    <t>　障害者総合支援法第５条第14項に規定され、一般企業等での就労が困難な人に、働く場を提供するとともに、知識及び能力の向上のために必要な訓練を行う事業所。</t>
    <rPh sb="1" eb="4">
      <t>ショウガイシャ</t>
    </rPh>
    <rPh sb="4" eb="6">
      <t>ソウゴウ</t>
    </rPh>
    <rPh sb="6" eb="8">
      <t>シエン</t>
    </rPh>
    <rPh sb="8" eb="9">
      <t>ホウ</t>
    </rPh>
    <rPh sb="9" eb="10">
      <t>ダイ</t>
    </rPh>
    <rPh sb="11" eb="12">
      <t>ジョウ</t>
    </rPh>
    <rPh sb="12" eb="13">
      <t>ダイ</t>
    </rPh>
    <rPh sb="15" eb="16">
      <t>コウ</t>
    </rPh>
    <rPh sb="17" eb="19">
      <t>キテイ</t>
    </rPh>
    <rPh sb="72" eb="74">
      <t>ジギョウ</t>
    </rPh>
    <rPh sb="74" eb="75">
      <t>ショ</t>
    </rPh>
    <phoneticPr fontId="15"/>
  </si>
  <si>
    <t>就労移行支援</t>
    <rPh sb="0" eb="2">
      <t>シュウロウ</t>
    </rPh>
    <rPh sb="2" eb="4">
      <t>イコウ</t>
    </rPh>
    <rPh sb="4" eb="6">
      <t>シエン</t>
    </rPh>
    <phoneticPr fontId="15"/>
  </si>
  <si>
    <t>　障害者総合支援法第５条第13項に規定され、一般企業等への就労を希望する人に、一定期間就労に必要な知識及び能力の向上のために必要な支援を行う事業所。</t>
    <rPh sb="12" eb="13">
      <t>ダイ</t>
    </rPh>
    <rPh sb="15" eb="16">
      <t>コウ</t>
    </rPh>
    <rPh sb="70" eb="72">
      <t>ジギョウ</t>
    </rPh>
    <rPh sb="72" eb="73">
      <t>ショ</t>
    </rPh>
    <phoneticPr fontId="15"/>
  </si>
  <si>
    <t>生活介護</t>
    <rPh sb="0" eb="2">
      <t>セイカツ</t>
    </rPh>
    <rPh sb="2" eb="4">
      <t>カイゴ</t>
    </rPh>
    <phoneticPr fontId="15"/>
  </si>
  <si>
    <t>　障害者総合支援法第５条第７項に規定され、常に介護を必要とする人に、昼間、入浴、排泄、食事の介助等を行うとともに、創作活動又は生産活動の機会を提供する事業所。</t>
    <rPh sb="12" eb="13">
      <t>ダイ</t>
    </rPh>
    <rPh sb="14" eb="15">
      <t>コウ</t>
    </rPh>
    <rPh sb="75" eb="77">
      <t>ジギョウ</t>
    </rPh>
    <rPh sb="77" eb="78">
      <t>ショ</t>
    </rPh>
    <phoneticPr fontId="15"/>
  </si>
  <si>
    <t>障害者支援施設</t>
    <rPh sb="0" eb="3">
      <t>ショウガイシャ</t>
    </rPh>
    <rPh sb="3" eb="5">
      <t>シエン</t>
    </rPh>
    <rPh sb="5" eb="7">
      <t>シセツ</t>
    </rPh>
    <phoneticPr fontId="15"/>
  </si>
  <si>
    <t>　障害者総合支援法第５条第11項に規定する障害者支援施設。（就労移行支援、就労継続支援、生活介護を行うものに限る）</t>
    <rPh sb="21" eb="24">
      <t>ショウガイシャ</t>
    </rPh>
    <rPh sb="24" eb="26">
      <t>シエン</t>
    </rPh>
    <rPh sb="26" eb="28">
      <t>シセツ</t>
    </rPh>
    <rPh sb="30" eb="32">
      <t>シュウロウ</t>
    </rPh>
    <rPh sb="32" eb="34">
      <t>イコウ</t>
    </rPh>
    <rPh sb="34" eb="36">
      <t>シエン</t>
    </rPh>
    <rPh sb="37" eb="39">
      <t>シュウロウ</t>
    </rPh>
    <rPh sb="39" eb="41">
      <t>ケイゾク</t>
    </rPh>
    <rPh sb="41" eb="43">
      <t>シエン</t>
    </rPh>
    <rPh sb="44" eb="46">
      <t>セイカツ</t>
    </rPh>
    <rPh sb="46" eb="48">
      <t>カイゴ</t>
    </rPh>
    <rPh sb="49" eb="50">
      <t>オコナ</t>
    </rPh>
    <rPh sb="54" eb="55">
      <t>カギ</t>
    </rPh>
    <phoneticPr fontId="15"/>
  </si>
  <si>
    <t>地域活動支援センター</t>
    <rPh sb="0" eb="2">
      <t>チイキ</t>
    </rPh>
    <rPh sb="2" eb="4">
      <t>カツドウ</t>
    </rPh>
    <rPh sb="4" eb="6">
      <t>シエン</t>
    </rPh>
    <phoneticPr fontId="15"/>
  </si>
  <si>
    <t>　障害者総合支援法第５条第25項に規定され、　創作的活動又は生産活動の機会の提供、社会との交流等を行う事業所。</t>
    <rPh sb="9" eb="10">
      <t>ダイ</t>
    </rPh>
    <rPh sb="11" eb="12">
      <t>ジョウ</t>
    </rPh>
    <rPh sb="12" eb="13">
      <t>ダイ</t>
    </rPh>
    <rPh sb="15" eb="16">
      <t>コウ</t>
    </rPh>
    <rPh sb="51" eb="54">
      <t>ジギョウショ</t>
    </rPh>
    <phoneticPr fontId="15"/>
  </si>
  <si>
    <t>小規模作業所</t>
    <rPh sb="0" eb="3">
      <t>ショウキボ</t>
    </rPh>
    <rPh sb="3" eb="6">
      <t>サギョウショ</t>
    </rPh>
    <phoneticPr fontId="15"/>
  </si>
  <si>
    <t>　障害者基本法第２条第１号に規定する障害者の地域社会における作業活動の場として同法第18条第３項の規定により必要な費用の助成を受けている施設。</t>
    <rPh sb="1" eb="4">
      <t>ショウガイシャ</t>
    </rPh>
    <rPh sb="4" eb="7">
      <t>キホンホウ</t>
    </rPh>
    <rPh sb="7" eb="8">
      <t>ダイ</t>
    </rPh>
    <rPh sb="9" eb="10">
      <t>ジョウ</t>
    </rPh>
    <rPh sb="10" eb="11">
      <t>ダイ</t>
    </rPh>
    <rPh sb="12" eb="13">
      <t>ゴウ</t>
    </rPh>
    <rPh sb="14" eb="16">
      <t>キテイ</t>
    </rPh>
    <rPh sb="18" eb="21">
      <t>ショウガイシャ</t>
    </rPh>
    <rPh sb="22" eb="24">
      <t>チイキ</t>
    </rPh>
    <rPh sb="24" eb="26">
      <t>シャカイ</t>
    </rPh>
    <rPh sb="30" eb="32">
      <t>サギョウ</t>
    </rPh>
    <rPh sb="32" eb="34">
      <t>カツドウ</t>
    </rPh>
    <rPh sb="35" eb="36">
      <t>バ</t>
    </rPh>
    <rPh sb="39" eb="41">
      <t>ドウホウ</t>
    </rPh>
    <rPh sb="41" eb="42">
      <t>ダイ</t>
    </rPh>
    <rPh sb="44" eb="45">
      <t>ジョウ</t>
    </rPh>
    <rPh sb="45" eb="46">
      <t>ダイ</t>
    </rPh>
    <rPh sb="47" eb="48">
      <t>コウ</t>
    </rPh>
    <rPh sb="49" eb="51">
      <t>キテイ</t>
    </rPh>
    <rPh sb="54" eb="56">
      <t>ヒツヨウ</t>
    </rPh>
    <rPh sb="57" eb="59">
      <t>ヒヨウ</t>
    </rPh>
    <rPh sb="60" eb="62">
      <t>ジョセイ</t>
    </rPh>
    <rPh sb="63" eb="64">
      <t>ウ</t>
    </rPh>
    <rPh sb="68" eb="70">
      <t>シセツ</t>
    </rPh>
    <phoneticPr fontId="15"/>
  </si>
  <si>
    <t>b</t>
    <phoneticPr fontId="15"/>
  </si>
  <si>
    <t>共同受注窓口</t>
    <rPh sb="0" eb="2">
      <t>キョウドウ</t>
    </rPh>
    <rPh sb="2" eb="4">
      <t>ジュチュウ</t>
    </rPh>
    <rPh sb="4" eb="6">
      <t>マドグチ</t>
    </rPh>
    <phoneticPr fontId="15"/>
  </si>
  <si>
    <t>　受注内容を対応可能な複数の障害福祉サービス事業所にあっせん・仲介する業務を行う。</t>
    <rPh sb="1" eb="3">
      <t>ジュチュウ</t>
    </rPh>
    <rPh sb="3" eb="5">
      <t>ナイヨウ</t>
    </rPh>
    <rPh sb="6" eb="8">
      <t>タイオウ</t>
    </rPh>
    <rPh sb="8" eb="10">
      <t>カノウ</t>
    </rPh>
    <rPh sb="11" eb="13">
      <t>フクスウ</t>
    </rPh>
    <rPh sb="14" eb="16">
      <t>ショウガイ</t>
    </rPh>
    <rPh sb="16" eb="18">
      <t>フクシ</t>
    </rPh>
    <rPh sb="22" eb="25">
      <t>ジギョウショ</t>
    </rPh>
    <rPh sb="31" eb="33">
      <t>チュウカイ</t>
    </rPh>
    <rPh sb="35" eb="37">
      <t>ギョウム</t>
    </rPh>
    <rPh sb="38" eb="39">
      <t>オコナ</t>
    </rPh>
    <phoneticPr fontId="15"/>
  </si>
  <si>
    <t>c</t>
    <phoneticPr fontId="15"/>
  </si>
  <si>
    <t>特例子会社</t>
    <rPh sb="0" eb="2">
      <t>トクレイ</t>
    </rPh>
    <rPh sb="2" eb="5">
      <t>コガイシャ</t>
    </rPh>
    <phoneticPr fontId="15"/>
  </si>
  <si>
    <t>　障害者の雇用に特別の配慮をし、雇用される障害者数や割合が一定の基準を満たすものとして厚生労働大臣の認定を受けた会社。</t>
    <phoneticPr fontId="15"/>
  </si>
  <si>
    <t>重度障害者多数雇用事業所</t>
    <rPh sb="0" eb="2">
      <t>ジュウド</t>
    </rPh>
    <rPh sb="2" eb="5">
      <t>ショウガイシャ</t>
    </rPh>
    <rPh sb="5" eb="7">
      <t>タスウ</t>
    </rPh>
    <rPh sb="7" eb="9">
      <t>コヨウ</t>
    </rPh>
    <rPh sb="9" eb="11">
      <t>ジギョウ</t>
    </rPh>
    <rPh sb="11" eb="12">
      <t>ショ</t>
    </rPh>
    <phoneticPr fontId="15"/>
  </si>
  <si>
    <t>　重度身体障害者等を常時労働者として多数雇い入れるか継続して雇用している事業主。</t>
    <phoneticPr fontId="15"/>
  </si>
  <si>
    <t>在宅就業障害者</t>
    <rPh sb="0" eb="2">
      <t>ザイタク</t>
    </rPh>
    <rPh sb="2" eb="4">
      <t>シュウギョウ</t>
    </rPh>
    <rPh sb="4" eb="7">
      <t>ショウガイシャ</t>
    </rPh>
    <phoneticPr fontId="15"/>
  </si>
  <si>
    <t>　自宅等において物品の製造、役務の提供等の業務を自ら行う障害者。</t>
    <phoneticPr fontId="15"/>
  </si>
  <si>
    <t>在宅就業支援団体</t>
    <rPh sb="0" eb="2">
      <t>ザイタク</t>
    </rPh>
    <rPh sb="2" eb="4">
      <t>シュウギョウ</t>
    </rPh>
    <rPh sb="4" eb="6">
      <t>シエン</t>
    </rPh>
    <rPh sb="6" eb="8">
      <t>ダンタイ</t>
    </rPh>
    <phoneticPr fontId="15"/>
  </si>
  <si>
    <t>　在宅就業障害者に対する援助の業務等を行う団体。</t>
    <phoneticPr fontId="15"/>
  </si>
  <si>
    <t>0743-84-0024</t>
  </si>
  <si>
    <t>morinohito0612@yahoo.co.jp</t>
  </si>
  <si>
    <t>https://cscnara.ksaka.net/</t>
  </si>
  <si>
    <t>㉙吉野町</t>
  </si>
  <si>
    <t>0742-93-4035</t>
  </si>
  <si>
    <t>https://www.naraworklab.com/</t>
  </si>
  <si>
    <t>w-lab@sky.plala.or.jp</t>
  </si>
  <si>
    <t>takenoko-takumi@aurora.ocn.ne.jp</t>
  </si>
  <si>
    <t>障害者就労施設等が提供する商品・サービス一覧（物品②食料品・飲料）(R7.08.20時点)</t>
    <rPh sb="0" eb="2">
      <t>ショウガイ</t>
    </rPh>
    <rPh sb="2" eb="3">
      <t>シャ</t>
    </rPh>
    <rPh sb="3" eb="5">
      <t>シュウロウ</t>
    </rPh>
    <rPh sb="5" eb="7">
      <t>シセツ</t>
    </rPh>
    <rPh sb="7" eb="8">
      <t>トウ</t>
    </rPh>
    <rPh sb="9" eb="11">
      <t>テイキョウ</t>
    </rPh>
    <rPh sb="13" eb="15">
      <t>ショウヒン</t>
    </rPh>
    <rPh sb="20" eb="22">
      <t>イチラン</t>
    </rPh>
    <rPh sb="26" eb="29">
      <t>ショクリョウヒン</t>
    </rPh>
    <rPh sb="30" eb="32">
      <t>インリョウ</t>
    </rPh>
    <phoneticPr fontId="4"/>
  </si>
  <si>
    <t>えいぶる</t>
  </si>
  <si>
    <t>0745-52-5752</t>
  </si>
  <si>
    <t>http://www.moe.or.jp/offices/actual-work/takada/able/</t>
  </si>
  <si>
    <t>able@moe.or.jp</t>
  </si>
  <si>
    <t>0745-24-5511</t>
  </si>
  <si>
    <t>http//www.seseragikai.or/jp</t>
  </si>
  <si>
    <t>takadaen@seseragikai.or.jp</t>
  </si>
  <si>
    <t>奈良県天理市御経野町67-4</t>
  </si>
  <si>
    <t>0743-85-7308</t>
  </si>
  <si>
    <t>https://legare-2024.com/</t>
  </si>
  <si>
    <t>legare@laughgarden.com</t>
  </si>
  <si>
    <t>動画編集</t>
  </si>
  <si>
    <t>まんぷく</t>
  </si>
  <si>
    <t>0747-25-3000</t>
  </si>
  <si>
    <t>manpuku_wlp@outlook.jp</t>
  </si>
  <si>
    <t>ぽらりす</t>
  </si>
  <si>
    <t>0742-55-7567</t>
  </si>
  <si>
    <t>https://facefaceface.org/</t>
  </si>
  <si>
    <t>polaris@kcn.jp</t>
  </si>
  <si>
    <t>0744-48-0178</t>
  </si>
  <si>
    <t>hohoemi2023@outlook.jp</t>
  </si>
  <si>
    <t>ぽすと</t>
  </si>
  <si>
    <t>0742-20-1051</t>
  </si>
  <si>
    <t>https://narayuinokai.or.jp/</t>
  </si>
  <si>
    <t>post@narayuinokai.or.jp</t>
  </si>
  <si>
    <t>0744(48)3340</t>
  </si>
  <si>
    <t>sakurambo-family@abelia.ocn.ne.jp</t>
  </si>
  <si>
    <t>㉖王寺町</t>
  </si>
  <si>
    <t>0745-60-6654</t>
  </si>
  <si>
    <t>www.nanairo-circus.com</t>
  </si>
  <si>
    <t>info@nanairo-circus.com</t>
  </si>
  <si>
    <t>北葛城郡王寺町畠田3-7-23</t>
  </si>
  <si>
    <t>どっとゆう</t>
  </si>
  <si>
    <t>0744-47-4307</t>
  </si>
  <si>
    <t>http://dotto-you.com/</t>
  </si>
  <si>
    <t>dotto.you@ktd.biglobe.ne.jp</t>
  </si>
  <si>
    <t>0743-65-0650</t>
  </si>
  <si>
    <t>https://tennoshien.jp/</t>
  </si>
  <si>
    <t>ten.to.ten2024@gmail.com</t>
  </si>
  <si>
    <t>workwaku812@gmail.com</t>
  </si>
  <si>
    <t>0742-45-2900</t>
  </si>
  <si>
    <t>polano@aohani.com</t>
  </si>
  <si>
    <t>0742-45-2901</t>
  </si>
  <si>
    <t>かざぐるま</t>
  </si>
  <si>
    <t>社会福祉法人いこま福祉会</t>
  </si>
  <si>
    <t>生駒市壱分町356-2</t>
  </si>
  <si>
    <t>0743-77-9900</t>
  </si>
  <si>
    <t>https://ikoma-fukushi.net</t>
  </si>
  <si>
    <t>ひより</t>
  </si>
  <si>
    <t>生活介護事業所</t>
  </si>
  <si>
    <t>070-2310-2952</t>
  </si>
  <si>
    <t>hiyori@ikoma-fukushi.net</t>
  </si>
  <si>
    <t>生駒市小平尾町1408</t>
  </si>
  <si>
    <t>0743-77-7300</t>
  </si>
  <si>
    <t>生駒市谷田町1615</t>
  </si>
  <si>
    <t>0743-75-6606</t>
  </si>
  <si>
    <t>0742-36-5122</t>
  </si>
  <si>
    <t>https://gyoza.myp7.com</t>
  </si>
  <si>
    <t>ceo@myp7.com</t>
  </si>
  <si>
    <t>0744-48-0871</t>
  </si>
  <si>
    <t>https://life-welfare.jp/work-place-introduction/</t>
  </si>
  <si>
    <t>info@life-welfare.jp</t>
  </si>
  <si>
    <t>0745-40-3160</t>
  </si>
  <si>
    <t>plus.syub@kcn.jp</t>
  </si>
  <si>
    <t>苔玉</t>
  </si>
  <si>
    <t>https://youneeds.jp</t>
  </si>
  <si>
    <t>⑲三宅町</t>
  </si>
  <si>
    <t>https://himawarinoie.org/</t>
  </si>
  <si>
    <t>nanairoya@himawarinoie.org</t>
  </si>
  <si>
    <t>0744-48-5280
0744-23-8883</t>
  </si>
  <si>
    <t>0745-51-6987</t>
  </si>
  <si>
    <t>https://www.rokka-npo.jp/</t>
  </si>
  <si>
    <t>nporokka@gmail.com</t>
  </si>
  <si>
    <t>0744-32-7028</t>
  </si>
  <si>
    <t>himawarinoie.org</t>
  </si>
  <si>
    <t>o-kun.2015@himawarinoie.org</t>
  </si>
  <si>
    <t>080-4925-7455</t>
  </si>
  <si>
    <t>https://kenmeg-t.com</t>
  </si>
  <si>
    <t>kenji.kenmeg-t@outlook.jp</t>
  </si>
  <si>
    <t>0742-53-0007</t>
  </si>
  <si>
    <t>https://komadorikai.net</t>
  </si>
  <si>
    <t>komadori1@wind.ocn.ne.jp</t>
  </si>
  <si>
    <t>0743-71-9400</t>
  </si>
  <si>
    <t>https://aohani.org/</t>
  </si>
  <si>
    <t>niji@aohani.com</t>
  </si>
  <si>
    <t>1</t>
  </si>
  <si>
    <t>IPﾌｧｸﾄﾘｰ</t>
  </si>
  <si>
    <t>就労継続支援A型事業所</t>
  </si>
  <si>
    <t>奈良市大宮町3丁目5-41
ぷろぼの福祉ﾋﾞﾙ2F</t>
  </si>
  <si>
    <t>④情報処理･ﾃｰﾌﾟ起こし</t>
  </si>
  <si>
    <t>ﾎｰﾑﾍﾟｰｼﾞ制作</t>
  </si>
  <si>
    <t>HPのﾃﾞｻﾞｲﾝ､設計､開発まで一貫して対応可能｡
ﾌﾞﾛｸﾞ感覚で更新可能にする仕組みであるCMS導入､ｶｽﾀﾏｲｽﾞで独自機能追加もできます｡
ご希望､ご予算に合わせた提案をさせていただきます｡</t>
  </si>
  <si>
    <t>2</t>
  </si>
  <si>
    <t>ﾎｰﾑﾍﾟｰｼﾞ保守管理</t>
  </si>
  <si>
    <t>1万~/月</t>
  </si>
  <si>
    <t>当法人で制作したHPだけでなく､他社様で制作されたHPの保守管理も対応可能です｡
保守内容･金額などご相談いただければ提案可能です｡</t>
  </si>
  <si>
    <t>3</t>
  </si>
  <si>
    <t>印刷物全般(名刺･ﾎﾟｽﾀｰ･ﾁﾗｼ･ﾘｰﾌﾚｯﾄ･冊子･封筒など)</t>
  </si>
  <si>
    <t>A4片面
ﾃﾞｻﾞｲﾝ+印刷
60,000円/1,000枚</t>
  </si>
  <si>
    <t>ﾃﾞｻﾞｲﾝ5日~
印刷5日~                                                                                                                                                                                         郵送･直接配送</t>
  </si>
  <si>
    <t>ご希望､ご要望をお伺いし､ﾃﾞｻﾞｲﾝから印刷までﾜﾝｽﾄｯﾌﾟで対応します｡ﾃﾞｻﾞｲﾝ費を抑えたい場合はﾃﾞｻﾞｲﾝﾗﾌ､ﾃﾞｻﾞｲﾝ案をご用意ください｡
ﾃﾞｻﾞｲﾝ内容､部数､用紙などで費用が変動します｡</t>
  </si>
  <si>
    <t>4</t>
  </si>
  <si>
    <t>12枚綴り
ﾃﾞｻﾞｲﾝ調整+印刷
70,000円/500部</t>
  </si>
  <si>
    <t>ご希望､ご要望をお伺いし､ﾃﾞｻﾞｲﾝから印刷までﾜﾝｽﾄｯﾌﾟで対応します｡ﾁｹｯﾄの通し番号などの印字もご対応させていただきます｡</t>
  </si>
  <si>
    <t>5</t>
  </si>
  <si>
    <t>ﾃﾞｰﾀ入力､集計</t>
  </si>
  <si>
    <t>20円~/件</t>
  </si>
  <si>
    <t>ｱﾝｹｰﾄなど入力から表､ｸﾞﾗﾌ作成まで対応可能です｡
ｱﾝｹｰﾄ用紙を頂戴することで入力ﾌｫｰﾏｯﾄの作成なども対応いたします｡入力､集計作業中に発生する不明点など丁寧にｺﾐｭﾆｹｰｼｮﾝを取って調整対応します｡</t>
  </si>
  <si>
    <t>6</t>
  </si>
  <si>
    <t>ﾃｰﾌﾟ起こし(ｹﾊﾞ取り)</t>
  </si>
  <si>
    <t>300円/分</t>
  </si>
  <si>
    <t>標準ではｹﾊﾞ取りで対応していますが､素起こし､整文などお気軽にご相談ください｡
録音状況により制度や納期､単価変わる場合があります｡</t>
  </si>
  <si>
    <t>7</t>
  </si>
  <si>
    <t>⑥その他のｻｰﾋﾞｽ･役務</t>
  </si>
  <si>
    <t>封入､発送</t>
  </si>
  <si>
    <t>4~5日</t>
  </si>
  <si>
    <t>ﾗﾍﾞﾙ貼り､封入だけでなく
｢送付文･封筒･宛名ﾗﾍﾞﾙ印刷｣→｢封入｣→｢発送｣までﾜﾝｽﾄｯﾌﾟで対応可能</t>
  </si>
  <si>
    <t>8</t>
  </si>
  <si>
    <t>ｱﾒﾆﾃｨ作成</t>
  </si>
  <si>
    <t>ﾎﾞｰﾙﾍﾟﾝやｸﾘｱﾌｧｲﾙなど､ｲﾍﾞﾝﾄ等の記念品や宣伝のためのｱﾒﾆﾃｨなども各種ご対応させていただきます｡</t>
  </si>
  <si>
    <t>9</t>
  </si>
  <si>
    <t>SCﾌｧｰﾑ</t>
  </si>
  <si>
    <t>就労継続支援B型事業所</t>
  </si>
  <si>
    <t>奈良市大宮町3丁目5-39
第3やまと建設ﾋﾞﾙ202号</t>
  </si>
  <si>
    <t>f3r@vport.org</t>
  </si>
  <si>
    <t>再生ﾊﾟｿｺﾝ保守ﾚﾝﾀﾙ</t>
  </si>
  <si>
    <t>22営業日･
ゆうﾊﾟｯｸ郵送</t>
  </si>
  <si>
    <t/>
  </si>
  <si>
    <t>廃棄PCを再生､環境に配慮した商品です｡
ｽﾍﾟｯｸ:Win10 第4世代以上coreiｼﾘｰｽﾞ ﾒﾓﾘ8GB SD128GB~ ﾉｰﾄ型､ﾃﾞｽｸ型(ﾓﾆﾀｰ付属)ｷﾃｨﾝｸﾞも可能です｡</t>
  </si>
  <si>
    <t>10</t>
  </si>
  <si>
    <t>ﾊﾟｿｺﾝﾃﾞｰﾀ消去</t>
  </si>
  <si>
    <t>10営業日･
ﾃﾞｰﾀ削除証明書</t>
  </si>
  <si>
    <t>ﾌﾟﾚｽにより破砕と､上書き削除による消去方法が可能です｡
破砕後は写真付きの証明書を発行します｡</t>
  </si>
  <si>
    <t>11</t>
  </si>
  <si>
    <t>OA機器 解体作業</t>
  </si>
  <si>
    <t>22営業日</t>
  </si>
  <si>
    <t>物品によりご相談ください｡
※出張解体は行っていませんので､お持ちう込みとなります｡</t>
  </si>
  <si>
    <t>12</t>
  </si>
  <si>
    <t>Pepper ｱﾌﾟﾘ開発</t>
  </si>
  <si>
    <t>2~3ヵ月･
要ご相談</t>
  </si>
  <si>
    <t>Choregraphe､Javascript､Pythonによる開発､
WEBsocketによる開発も可能です｡
 自動で稼働するｱﾌﾟﾘ:接客案内､短距離の移動移動(室内)
 遠隔操作するｱﾌﾟﾘ:接客案内､長距離移動(室内)</t>
  </si>
  <si>
    <t>13</t>
  </si>
  <si>
    <t>ﾒﾀﾊﾞｰｽ 開発 / ｱﾊﾞﾀｰ 開発</t>
  </si>
  <si>
    <t>unity､Blenderによる空間開発とｱﾊﾞﾀｰ開発が可能です｡
作成例:
 ﾗｲﾌﾞｲﾍﾞﾝﾄ会場(照明や席などの稼働ｵﾌﾞｼﾞｪｸﾄ作成)
 会議室(ﾌﾟﾛｼﾞｪｸﾀによる画面共有)</t>
  </si>
  <si>
    <t>14</t>
  </si>
  <si>
    <t>ﾒﾀﾊﾞｰｽ 保守管理契約</t>
  </si>
  <si>
    <t>月/\10,000</t>
  </si>
  <si>
    <t>ﾌﾟﾗｯﾄﾌｫｰﾑへ
ﾛｸﾞｲﾝ</t>
  </si>
  <si>
    <t>開発したﾒﾀﾊﾞｰｽ空間の､保守管理､更新作業など行うｻｰﾋﾞｽです｡
 ｲﾍﾞﾝﾄ会場設営作業 (ｵﾌﾞｼﾞｪｸﾄの配置換え､追加作業)
 ｲﾍﾞﾝﾄ会場内のｱﾊﾞﾀｰ業務(受付､ﾌﾟﾛｼﾞｪｸﾀ投影､導線誘導､
 その他稼働ｵﾌﾟｼｮﾝ､会場撮影)</t>
  </si>
  <si>
    <t>15</t>
  </si>
  <si>
    <t>ﾒﾀﾊﾞｰｽ空間 貸館ｻｰﾋﾞｽ</t>
  </si>
  <si>
    <t>1日/\13,000</t>
  </si>
  <si>
    <t>即日･ﾌﾟﾗｯﾄﾌｫｰﾑへﾛｸﾞｲﾝ</t>
  </si>
  <si>
    <t>16</t>
  </si>
  <si>
    <t>就労継続支援多機能事業所
あいはうす新大宮駅前</t>
  </si>
  <si>
    <t>株式会社ｱｲﾏｯｸｽ</t>
  </si>
  <si>
    <t>奈良市芝辻町2丁目11-1 MLﾋﾞﾙ4階</t>
  </si>
  <si>
    <t>ﾒﾙｶﾘｼｮｯﾌﾟ｢あいはうす工房｣で検索してください｡</t>
  </si>
  <si>
    <t>①事務用品･書籍</t>
  </si>
  <si>
    <t>ｸﾘｱﾌｧｲﾙ</t>
  </si>
  <si>
    <t>既存ﾃﾞｻﾞｲﾝ390円
ﾃﾞｻﾞｲﾝ作成希望ﾃﾞｻﾞｲﾝ要相談</t>
  </si>
  <si>
    <t>既存ﾃﾞｻﾞｲﾝ1~2週間
ﾃﾞｻﾞｲﾝ作成最短で3週間~</t>
  </si>
  <si>
    <t>全て奈良をﾓﾁｰﾌにしたﾃﾞｻﾞｲﾝになっています｡ﾉﾍﾞﾙﾃｨ･記念品等で購入される方には既存のﾃﾞｻﾞｲﾝに企業名や学校名を入れる事や､ｲﾗｽﾄや写真などご用意いただければ､ご希望のﾃﾞｻﾞｲﾝで製作します｡</t>
  </si>
  <si>
    <t>17</t>
  </si>
  <si>
    <t>ｵｰﾌﾟﾝｽﾍﾟｰｽ`AYUMI'</t>
  </si>
  <si>
    <t>奈良市秋篠町1381-1</t>
  </si>
  <si>
    <t>②食料品･飲料</t>
  </si>
  <si>
    <t>焼き菓子､ﾊﾟﾝ</t>
  </si>
  <si>
    <t>100円~</t>
  </si>
  <si>
    <t>厳選した食材を使い毎日丁寧にﾊﾟﾝを焼いています｡食ﾊﾟﾝはきめ細やかでもっちりとした食感が自慢です｡石窯のｵｰﾌﾞﾝを使ったﾌﾗﾝｽﾊﾟﾝは格別です｡ｲｰﾄｲﾝｽﾍﾟｰｽもご利用いただけます｡</t>
  </si>
  <si>
    <t>18</t>
  </si>
  <si>
    <t>③清掃･施設管理</t>
  </si>
  <si>
    <t>7000円/回
約30㎡､2時間程度</t>
  </si>
  <si>
    <t>2時間/回</t>
  </si>
  <si>
    <t>作業場所によって事前見積必要です｡
草木の量に応じて別途処分費用が掛かる場合があります｡</t>
  </si>
  <si>
    <t>19</t>
  </si>
  <si>
    <t>Tｼｬﾂ</t>
  </si>
  <si>
    <t>1500円~</t>
  </si>
  <si>
    <t>図柄製版代は別途料金がかかります｡色･柄は応相談です｡
既製品は大仏や鹿などｵﾘｼﾞﾅﾙﾃﾞｻﾞｲﾝで作成しています｡</t>
  </si>
  <si>
    <t>20</t>
  </si>
  <si>
    <t>手織りﾛﾝｸﾞｽﾄﾗｯﾌﾟ</t>
  </si>
  <si>
    <t>900円~</t>
  </si>
  <si>
    <t>3本/週</t>
  </si>
  <si>
    <t>色･柄はおまかせになります｡
記念品使用のﾗｯﾋﾟﾝｸﾞ等対応可能です｡</t>
  </si>
  <si>
    <t>21</t>
  </si>
  <si>
    <t>7000円/回
2時間程度</t>
  </si>
  <si>
    <t>作業場所によって事前見積必要です｡
ｺﾞﾐの量によっては別途処分費用が掛かる場合があります｡</t>
  </si>
  <si>
    <t>22</t>
  </si>
  <si>
    <t>ﾎﾟｽﾃｨﾝｸﾞ(印刷物折り含む)</t>
  </si>
  <si>
    <t>6円/部~</t>
  </si>
  <si>
    <t>300部/日</t>
  </si>
  <si>
    <t>数量によって納期の事前調整が必要です｡
折り込み､挟み込み作業も可能です｡
また､配布物の重量によって料金が変わります｡</t>
  </si>
  <si>
    <t>23</t>
  </si>
  <si>
    <t>刺しゅう､ﾍｱｺﾞﾑ</t>
  </si>
  <si>
    <t>300円~</t>
  </si>
  <si>
    <t>30個/週</t>
  </si>
  <si>
    <t>一点物の為､色柄はおまかせでお願いいたします｡
記念品使用のﾗｯﾋﾟﾝｸﾞ等対応可能です｡</t>
  </si>
  <si>
    <t>24</t>
  </si>
  <si>
    <t>巾着</t>
  </si>
  <si>
    <t>600円~</t>
  </si>
  <si>
    <t>3個/週</t>
  </si>
  <si>
    <t>鹿や猫の刺しゅう入り巾着です｡記念品使用のﾗｯﾋﾟﾝｸﾞ等対応可能です｡</t>
  </si>
  <si>
    <t>25</t>
  </si>
  <si>
    <t>ｴｺﾊﾞｯｸ</t>
  </si>
  <si>
    <t>30枚/週</t>
  </si>
  <si>
    <t>ｵﾘｼﾞﾅﾙﾃﾞｻﾞｲﾝのｴｺﾊﾞｯｸです｡記念品使用のﾗｯﾋﾟﾝｸﾞ等対応可能です｡</t>
  </si>
  <si>
    <t>26</t>
  </si>
  <si>
    <t>もえぎ</t>
  </si>
  <si>
    <t>奈良市奈良阪町2605-21</t>
  </si>
  <si>
    <t>0742-20-0118</t>
  </si>
  <si>
    <t>http://www.narayamakai.jp/</t>
  </si>
  <si>
    <t>narayamakai-moegi@rondo.ocn.ne.jp</t>
  </si>
  <si>
    <t xml:space="preserve">手作りｸｯｷｰ各種(ﾌﾟﾚｰﾝ､ﾁｮｺﾁｯﾌﾟ､ｱｰﾙｸﾞﾚｲ､ﾁｰｽﾞ､抹茶､ﾁｮｺｺｺｱ) </t>
  </si>
  <si>
    <t>各税込み120円(5枚入り)</t>
  </si>
  <si>
    <t>事前調整が必要｡要相談｡</t>
  </si>
  <si>
    <t>手作りｸｯｷｰです｡保存料はしておりませんので､お早めにお召し上がりください｡</t>
  </si>
  <si>
    <t>27</t>
  </si>
  <si>
    <t xml:space="preserve">ｽﾄﾗｯﾌﾟ､ｷｰﾎﾙﾀﾞｰ､ﾍｱｺﾞﾑ､ﾌﾞﾛｰﾁ  </t>
  </si>
  <si>
    <t>各税込み300円~</t>
  </si>
  <si>
    <t>ﾌｪﾙﾄﾎﾞｰﾙを利用し加工しています｡手作りのため､ひとつひとつ仕様が異なります｡</t>
  </si>
  <si>
    <t>28</t>
  </si>
  <si>
    <t>くれよんの里</t>
  </si>
  <si>
    <t xml:space="preserve">特定非営利活動法人くれよんの里                                                               </t>
  </si>
  <si>
    <t>奈良市大柳生町1552</t>
  </si>
  <si>
    <t>0742-55-3153</t>
  </si>
  <si>
    <t>crayonsvillage@gmail.com</t>
  </si>
  <si>
    <t>①季節野菜の販売(大口注文やｲﾍﾞﾝﾄ販売等相談に応じます)
②お米の販売(定期購入､随時購入)</t>
  </si>
  <si>
    <t>①季節野菜100円からとなります｡その都度相談ください｡
②定期購入は月5ｷﾛ以上です｡5ｷﾛ2000円からとなります｡定期購入の取り置きを除き､なくなり次第販売終了します｡</t>
  </si>
  <si>
    <t>1週間前よりご相談ください｡ｲﾍﾞﾝﾄなどについては2週間前よりお問い合わせください｡</t>
  </si>
  <si>
    <t>全国配送(要送料)奈良市内は要相談</t>
  </si>
  <si>
    <t>東部の自然豊かな地で育てた野菜を食卓へお届けいたします｡減農薬で土にもこだわっています｡野菜を介し人とのつながりが笑顔を結ぶをﾓｯﾄｰに自然の元気を届けます!</t>
  </si>
  <si>
    <t>29</t>
  </si>
  <si>
    <t>ｵﾘｼﾞﾅﾙｸﾘｱﾌｫﾙﾀﾞｰの製造</t>
  </si>
  <si>
    <t>受注後30日~ご相談</t>
  </si>
  <si>
    <t>県内･外</t>
  </si>
  <si>
    <t>ご希望の絵画をお選びください｡又ご希望の題材を所属作家が描くこともできます｡(別途費用必要)(各種美術展での大賞や入賞受賞者､展覧会･個展等の出展作家を多数登録しています｡)</t>
  </si>
  <si>
    <t>30</t>
  </si>
  <si>
    <t>ｵﾘｼﾞﾅﾙ缶ﾊﾞｯｼﾞの製造</t>
  </si>
  <si>
    <t>200円~</t>
  </si>
  <si>
    <t>31</t>
  </si>
  <si>
    <t>ｱｰﾄﾚﾝﾀﾙ</t>
  </si>
  <si>
    <t>3000円~</t>
  </si>
  <si>
    <t>ご相談ください｡</t>
  </si>
  <si>
    <t>ご希望の絵画等をﾚﾝﾀﾙいたします｡(各種美術展での大賞や入賞受賞者､展覧会･個展等の出展作家を多数登録しています｡)</t>
  </si>
  <si>
    <t>32</t>
  </si>
  <si>
    <t>ほっとはｰと</t>
  </si>
  <si>
    <t>特定非営利活動法人みつわ会</t>
  </si>
  <si>
    <t>奈良市神殿町630番地6</t>
  </si>
  <si>
    <t>座布団､ｴｺたわし､ﾆｯﾄ帽</t>
  </si>
  <si>
    <t>座布団､ｴｺたわし 300円
ﾆｯﾄ帽 500円</t>
  </si>
  <si>
    <t>1ヶ月</t>
  </si>
  <si>
    <t>奈良市役所
鹿都ｺｰﾅｰにて販売中</t>
  </si>
  <si>
    <t>みんなで頑張って一生懸命編んでいます</t>
  </si>
  <si>
    <t>33</t>
  </si>
  <si>
    <t>びぃとうぎゃざ~</t>
  </si>
  <si>
    <t>株式会社脇阪</t>
  </si>
  <si>
    <t>奈良市南京終町7丁目564-6</t>
  </si>
  <si>
    <t>わんﾎﾞｰﾛ
犬のおやつ</t>
  </si>
  <si>
    <t>500円~</t>
  </si>
  <si>
    <t>無添加､有精卵を使った手作りﾎﾞｰﾛです｡今話題のNMNが入ったﾎﾞｰﾛもあります｡</t>
  </si>
  <si>
    <t>34</t>
  </si>
  <si>
    <t>ﾈｺの爪とぎ</t>
  </si>
  <si>
    <t>段ﾎﾞｰﾙで作っています｡</t>
  </si>
  <si>
    <t>35</t>
  </si>
  <si>
    <t>靴下の端切れで､指編みしています｡丸と四角があります｡</t>
  </si>
  <si>
    <t>36</t>
  </si>
  <si>
    <t>ざぶとん</t>
  </si>
  <si>
    <t>靴下の端切れで､指編みしています｡</t>
  </si>
  <si>
    <t>37</t>
  </si>
  <si>
    <t>ｶｰﾃﾝ止め</t>
  </si>
  <si>
    <t>100円</t>
  </si>
  <si>
    <t>38</t>
  </si>
  <si>
    <t>ｴｺたわし</t>
  </si>
  <si>
    <t>2こ100円</t>
  </si>
  <si>
    <t>毛糸で編んでいます｡</t>
  </si>
  <si>
    <t>39</t>
  </si>
  <si>
    <t>働く広場･高円</t>
  </si>
  <si>
    <t>社会福祉法人奈良社会福祉院</t>
  </si>
  <si>
    <t>奈良市古市町1886-26</t>
  </si>
  <si>
    <t>hiroba@fukushiin.com  momo.since2009@gmail.com</t>
  </si>
  <si>
    <t>②ｸﾘｰﾆﾝｸﾞ</t>
  </si>
  <si>
    <t>業務用ｸﾘｰﾆﾝｸﾞ</t>
  </si>
  <si>
    <t>持ち込み又は納集品</t>
  </si>
  <si>
    <t>奈良市近郊</t>
  </si>
  <si>
    <t>白衣､ﾃｰﾌﾞﾙｸﾛｽ､ﾀｵﾙ､ｼｰﾂなどの業務用ｸﾘｰﾆﾝｸﾞ</t>
  </si>
  <si>
    <t>40</t>
  </si>
  <si>
    <t>41</t>
  </si>
  <si>
    <t>小さなﾊﾟﾝ屋さんMOMO</t>
  </si>
  <si>
    <t>奈良市法蓮町395-1</t>
  </si>
  <si>
    <t>ﾊﾟﾝ(給食ﾊﾟﾝ仕様)</t>
  </si>
  <si>
    <t>40円(税別)~</t>
  </si>
  <si>
    <t>店頭渡し､配達可能区域あり｡応相談</t>
  </si>
  <si>
    <t>42</t>
  </si>
  <si>
    <t>菓子ﾊﾟﾝ･惣菜ﾊﾟﾝ</t>
  </si>
  <si>
    <t>160円(税別)~</t>
  </si>
  <si>
    <t>数量によっては納期の事前調整等､ご相談ください｡ 対応可能曜日(水~金) 菓子ﾊﾟﾝ⇒消費期限(3日) 総菜ﾊﾟﾝ(2日)</t>
  </si>
  <si>
    <t>43</t>
  </si>
  <si>
    <t>焼菓子</t>
  </si>
  <si>
    <t>ｸｯｷｰ⇒消費期限(30日) ﾏﾄﾞﾚｰﾇ等(14日)
ご予算に応じてｷﾞﾌﾄ用の焼菓子もご用意させていただきます｡数量によっては納期の事前調整等､ご相談させてください｡</t>
  </si>
  <si>
    <t>44</t>
  </si>
  <si>
    <t>45</t>
  </si>
  <si>
    <t>ﾋﾄｲﾛ</t>
  </si>
  <si>
    <t>株式会社ﾆｼﾞｲﾛｾﾌﾟﾄ</t>
  </si>
  <si>
    <t>奈良市西木辻町134-4-4F</t>
  </si>
  <si>
    <t>nijiirosept.com</t>
  </si>
  <si>
    <t>office@nijiirosept.com</t>
  </si>
  <si>
    <t>ｵﾘｼﾞﾅﾙｷｰﾎﾙﾀﾞｰ
(ｱｸﾘﾙ製､木製､金属製)</t>
  </si>
  <si>
    <t>ﾛｯﾄ数､種類にもよるが目安として市場価格より安価</t>
  </si>
  <si>
    <t>納期:約7日(完成次第最短出荷)
納品:宅配便又は配達</t>
  </si>
  <si>
    <t>全国</t>
  </si>
  <si>
    <t>ｻｲｽﾞ･色やﾃﾞｻﾞｲﾝは相談により決定
(週間少年漫画のｱｸﾘﾙｷｰﾎﾙﾀﾞｰ受注実績有の工場と提携)
記念品仕様へのﾗｯﾋﾟﾝｸﾞ等対応可</t>
  </si>
  <si>
    <t>46</t>
  </si>
  <si>
    <t>ｵﾘｼﾞﾅﾙｳｪｱ
(綿T､ﾄﾞﾗｲT､ｴﾌﾟﾛﾝ､ｷｬｯﾌﾟ､ﾊﾟｰｶｰ､ｽｳｪｯﾄ､ｳｲﾝﾄﾞﾌﾞﾚｰｶｰ､ﾊﾞｯｸﾞ等の生地製品)</t>
  </si>
  <si>
    <t>ｻｲｽﾞ･色やﾃﾞｻﾞｲﾝは相談により決定
(YouTuberへ衣類納品実績有の工場と提携)
記念品仕様へのﾗｯﾋﾟﾝｸﾞ等対応可</t>
  </si>
  <si>
    <t>47</t>
  </si>
  <si>
    <t>名入れﾎﾞｰﾙﾍﾟﾝ
(社名や個人名他を印刷)</t>
  </si>
  <si>
    <t>ｻｲｽﾞ･色やﾃﾞｻﾞｲﾝは相談により決定
記念品仕様へのﾗｯﾋﾟﾝｸﾞ等対応可</t>
  </si>
  <si>
    <t>48</t>
  </si>
  <si>
    <t>ｵﾘｼﾞﾅﾙｽﾃｯｶｰ(紙ｼｰﾙ､防水ｼｰﾙ､お名前ｼｰﾙ､ﾏｸﾞﾈｯﾄｼｰﾄ､透明ｼｰﾙ､ｶｯﾃｨﾝｸﾞｼｰﾄ他)</t>
  </si>
  <si>
    <t>49</t>
  </si>
  <si>
    <t>ｵﾘｼﾞﾅﾙﾏｸﾞｶｯﾌﾟ
(陶器製のﾏｸﾞｶｯﾌﾟにお好みの印刷)</t>
  </si>
  <si>
    <t>ｻｲｽﾞ･色やﾃﾞｻﾞｲﾝは相談により決定
(歌手へ納品実績有の工場と提携)
記念品仕様へのﾗｯﾋﾟﾝｸﾞ等対応可</t>
  </si>
  <si>
    <t>50</t>
  </si>
  <si>
    <t>ｵﾘｼﾞﾅﾙ缶ﾊﾞｯｼﾞ</t>
  </si>
  <si>
    <t>51</t>
  </si>
  <si>
    <t>箔押し(卓上ｶﾚﾝﾀﾞｰ､名刺､ｺｰｽﾀｰ､Tｼｬﾂ等)</t>
  </si>
  <si>
    <t>52</t>
  </si>
  <si>
    <t>鹿せんべいに似た薄焼きｸｯｷｰ</t>
  </si>
  <si>
    <t>飽きのこない素朴な味で､鹿用ではなく人用</t>
  </si>
  <si>
    <t>53</t>
  </si>
  <si>
    <t>軽作業請負</t>
  </si>
  <si>
    <t>納期:ものによるが､応相談
納品:宅配便又は配達</t>
  </si>
  <si>
    <t>実績としては､選挙ﾎﾟｽﾀｰのｼｰﾙ貼り､古着のﾀｸﾞ付､大手百円均一店の商品梱包､奈良名産の蚊帳布巾の梱包等</t>
  </si>
  <si>
    <t>54</t>
  </si>
  <si>
    <t>栄養士のめはり寿司</t>
  </si>
  <si>
    <t>2個入りめはり寿司:450円
5個入りめはり寿司:980円
2個入り味付めはり寿司:500円
ﾛｯﾄに応じて割引あり</t>
  </si>
  <si>
    <t>注文:希望納品日の1週間前
納品:配達</t>
  </si>
  <si>
    <t>奈良市近隣</t>
  </si>
  <si>
    <t>奈良の伝統料理､めはり寿司を昔ながらの製法で作っております(中身は白ご飯)
道の駅ｸﾛｽｳｪｲなかまちで完売続きの商品</t>
  </si>
  <si>
    <t>55</t>
  </si>
  <si>
    <t>特定非営利活動法人ふぁｰちぇ</t>
  </si>
  <si>
    <t>奈良市学園大和町2-25  松葉ﾏﾝｼｮﾝ102,103</t>
  </si>
  <si>
    <t>ｺｰﾋｰ豆量り売り</t>
  </si>
  <si>
    <t>450円/100g~</t>
  </si>
  <si>
    <t>店頭販売:即日    配達･配送:3~5日程度</t>
  </si>
  <si>
    <t>全国配送  (要送料)</t>
  </si>
  <si>
    <t>56</t>
  </si>
  <si>
    <t>就労継続支援B型事業所ﾌﾗｯﾌｨｰ</t>
  </si>
  <si>
    <t>株式会社服部ﾓｰﾀｰｽﾞ</t>
  </si>
  <si>
    <t>奈良市三条大路3丁目502-1</t>
  </si>
  <si>
    <t>ﾚｲﾝﾎﾞｰ綿菓子</t>
  </si>
  <si>
    <t>1個 400円</t>
  </si>
  <si>
    <t>随時､電話予約</t>
  </si>
  <si>
    <t>ﾌﾗｯﾌｨｰではﾚｲﾝﾎﾞｰ綿菓子を通じて､自治会を含む地域のお祭りやｲﾍﾞﾝﾄに参加し､障がいのお持ちの方と社会参加しております｡随時 お祭り･子供会･ﾏﾙｼｪなどｲﾍﾞﾝﾄなどありましたら是非お誘い下さい｡</t>
  </si>
  <si>
    <t>57</t>
  </si>
  <si>
    <t>作遊所かかしの家</t>
  </si>
  <si>
    <t>特定非営利活動法人かかしの会</t>
  </si>
  <si>
    <t>奈良市六条西3丁目3-21</t>
  </si>
  <si>
    <t>食品(かかし味噌大/小)</t>
  </si>
  <si>
    <t>大:\1,200
小:   \550</t>
  </si>
  <si>
    <t>地産地消をｺﾝｾﾌﾟﾄに､無添加で作っています｡
糀比率の高い､昔ながらの美味しいお味噌です｡
(大は900g､小は400g)</t>
  </si>
  <si>
    <t>58</t>
  </si>
  <si>
    <t>食品(ゆず味噌)</t>
  </si>
  <si>
    <t>450</t>
  </si>
  <si>
    <t>地産地消をｺﾝｾﾌﾟﾄに､無添加で作っています｡
田楽や湯豆腐の他､揚げ物のｿｰｽとしても使えます｡
1ﾊﾟｯｸ180g</t>
  </si>
  <si>
    <t>59</t>
  </si>
  <si>
    <t>食品(おかず味噌)</t>
  </si>
  <si>
    <t>500</t>
  </si>
  <si>
    <t>60</t>
  </si>
  <si>
    <t>食品(梅干し)</t>
  </si>
  <si>
    <t>大 \ 500
小\ 400</t>
  </si>
  <si>
    <t xml:space="preserve">昔ながらの製法で､一つ一つ丁寧に作った無添加の梅干しです｡
南高梅を使っています｡
</t>
  </si>
  <si>
    <t>61</t>
  </si>
  <si>
    <t>食品(ゆずｼﾞｬﾑ)</t>
  </si>
  <si>
    <t>300</t>
  </si>
  <si>
    <t>地産地消をｺﾝｾﾌﾟﾄに､無添加で作っています｡
ﾖｰｸﾞﾙﾄに入れたり､お湯で割ってゆず茶にしてもおいしくお召し上がり頂けます｡
1ﾊﾟｯｸ150g</t>
  </si>
  <si>
    <t>62</t>
  </si>
  <si>
    <t>食品(あん餅)</t>
  </si>
  <si>
    <t>200</t>
  </si>
  <si>
    <t>配達</t>
  </si>
  <si>
    <t>地産地消をｺﾝｾﾌﾟﾄに､無添加で作っています｡
白･緑(よもぎ)･赤(ｴﾋﾞ)･黄(くちなし)･黒(黒ｺﾞﾏ)の5色があります｡
中のあんこももちろん手作りです｡</t>
  </si>
  <si>
    <t>63</t>
  </si>
  <si>
    <t>食品(乾燥糸こんにゃく(大/小)</t>
  </si>
  <si>
    <t>大\700
小\350</t>
  </si>
  <si>
    <t>小は5個入り､大は10個入り｡1個が1人前です｡日持ちがするので､
必要な時､必要な量だけ使えてとても便利です｡煮くずれしないおいしい糸こんにゃくです｡</t>
  </si>
  <si>
    <t>64</t>
  </si>
  <si>
    <t>食品(ﾌﾙｰﾂ大福)</t>
  </si>
  <si>
    <t>いちご､巨峰､ﾊﾟｲﾅｯﾌﾟﾙ､ﾊｽｶｯﾌﾟ等季節のくだものが入った
大福です｡</t>
  </si>
  <si>
    <t>65</t>
  </si>
  <si>
    <t>食品(遷都餅)</t>
  </si>
  <si>
    <t>750</t>
  </si>
  <si>
    <t>黄龍､青龍､白虎､朱雀､玄武を表す5色のお餅です｡
かかしの会ｵﾘｼﾞﾅﾙ商標登録商品です｡</t>
  </si>
  <si>
    <t>66</t>
  </si>
  <si>
    <t>食品(おはぎ2個入り)</t>
  </si>
  <si>
    <t>400</t>
  </si>
  <si>
    <t>あんこときな粉のｾｯﾄです｡手作りのあんこでとても上品な味です｡</t>
  </si>
  <si>
    <t>67</t>
  </si>
  <si>
    <t>ﾃﾞﾘｶﾃｯｾﾝ ｲｰﾊﾄｰヴ</t>
  </si>
  <si>
    <t>社会福祉法人青葉仁会</t>
  </si>
  <si>
    <t>奈良市帝塚山南4丁目11-14</t>
  </si>
  <si>
    <t>弁当の製造</t>
  </si>
  <si>
    <t>400円(税抜)~</t>
  </si>
  <si>
    <t>応相談</t>
  </si>
  <si>
    <t>彩り豊かなおかずが人気のお弁当</t>
  </si>
  <si>
    <t>68</t>
  </si>
  <si>
    <t>ｶﾌｪSoraの運営</t>
  </si>
  <si>
    <t>内容･時間による</t>
  </si>
  <si>
    <t>法人内外の福祉施設で生産された物販商品などを販売｡ｶﾌｪでは､季節野菜たっぷりのﾗﾝﾁなどを提供｡</t>
  </si>
  <si>
    <t>69</t>
  </si>
  <si>
    <t>RIKUGOの森</t>
  </si>
  <si>
    <t>奈良市針ヶ別所町135</t>
  </si>
  <si>
    <t>rikugo@aohani.com</t>
  </si>
  <si>
    <t>ｶﾚｰ商品(ﾚﾄﾙﾄ)</t>
  </si>
  <si>
    <t>ﾔﾏﾄ運輸で発送･他</t>
  </si>
  <si>
    <t>奈良県内</t>
  </si>
  <si>
    <t>70</t>
  </si>
  <si>
    <t>ｵﾘｼﾞﾅﾙﾚﾄﾙﾄｶﾚｰの製造･販売</t>
  </si>
  <si>
    <t>上代480円(税抜)</t>
  </si>
  <si>
    <t>発注から2週間以内</t>
  </si>
  <si>
    <t>全国発送可能</t>
  </si>
  <si>
    <t>化学調味料･保存料無添加の本格ｴｽﾆｯｸ･ﾀｲ風ｶﾚｰ</t>
  </si>
  <si>
    <t>71</t>
  </si>
  <si>
    <t>ﾌｭｰﾁｬｰﾌﾟﾚｾﾞﾝﾂ</t>
  </si>
  <si>
    <t>一般社団法人日本総合就職支援協会</t>
  </si>
  <si>
    <t>施設の清掃業務
(福祉施設)</t>
  </si>
  <si>
    <t>指導員1名+利用者数名のﾕﾆｯﾄで作業します｡
人数および日数は要相談とします｡</t>
  </si>
  <si>
    <t>72</t>
  </si>
  <si>
    <t>受付および清掃業務
(ﾘﾗｸｾﾞｰｼｮﾝｻﾛﾝ)</t>
  </si>
  <si>
    <t>73</t>
  </si>
  <si>
    <t>福祉事業所業務請負</t>
  </si>
  <si>
    <t>74</t>
  </si>
  <si>
    <t>脱ぎ着楽々介護服</t>
  </si>
  <si>
    <t>全国郵送(要送料)｡事業所での受取も可｡</t>
  </si>
  <si>
    <t>ﾒﾝｽﾞ､ﾚﾃﾞｨｽの2種類あります｡
ﾏｼﾞｯｸﾃｰﾌﾟを使用しており､脱ぎ着が楽々です｡</t>
  </si>
  <si>
    <t>75</t>
  </si>
  <si>
    <t>ｽﾄｰﾙ</t>
  </si>
  <si>
    <t>1週間</t>
  </si>
  <si>
    <t>水色､桃色､黄色の3色から選択可能です｡</t>
  </si>
  <si>
    <t>76</t>
  </si>
  <si>
    <t>着物地の長財布</t>
  </si>
  <si>
    <t>1~2週間</t>
  </si>
  <si>
    <t>桐の化粧箱付です｡
色鮮やかな着物の帯地で作った長財布です｡</t>
  </si>
  <si>
    <t>77</t>
  </si>
  <si>
    <t>長財布</t>
  </si>
  <si>
    <t>縫い付けしっかり､丈夫な長財布です｡
色や柄の種類も豊富です｡</t>
  </si>
  <si>
    <t>78</t>
  </si>
  <si>
    <t>西陣織りｶｰﾄﾞｹｰｽ</t>
  </si>
  <si>
    <t xml:space="preserve">色鮮やかな着物の帯地を使用したｶｰﾄﾞｹｰｽです｡
</t>
  </si>
  <si>
    <t>79</t>
  </si>
  <si>
    <t>小物雑貨(ｶｰﾄﾞｹｰｽ)</t>
  </si>
  <si>
    <t>縫い付けしっかり､丈夫なｶｰﾄﾞｹｰｽです｡
色や柄の種類も豊富です｡</t>
  </si>
  <si>
    <t>80</t>
  </si>
  <si>
    <t>蚊帳ｺｰｽﾀｰ</t>
  </si>
  <si>
    <t>蚊帳の生地を生かし､中生地が透けて見えｵｼｬﾚです｡</t>
  </si>
  <si>
    <t>81</t>
  </si>
  <si>
    <t>ﾚｻﾞｰ､ｱｺｰﾃﾞｨｵﾝﾎﾟｰﾁ</t>
  </si>
  <si>
    <t>手のひらｻｲｽﾞでｺﾝﾊﾟｸﾄ設計のﾎﾟｰﾁです｡
お札､小銭､ｶｰﾄﾞが､これ1つで携帯可能です｡</t>
  </si>
  <si>
    <t>82</t>
  </si>
  <si>
    <t>ﾚｻﾞｰ､ｱｺｰﾃﾞｨｵﾝﾎﾟｰﾁ大</t>
  </si>
  <si>
    <t>少し大きめｻｲｽﾞの万能ﾎﾟｰﾁです｡
ﾊﾞｯｸﾞｲﾝﾊﾞｯｸﾞとして使用可能です｡</t>
  </si>
  <si>
    <t>83</t>
  </si>
  <si>
    <t>蚊帳生地ふきん</t>
  </si>
  <si>
    <t>使いやすいｻｲｽﾞの蚊帳ふきんで､ｽﾃｯﾁに様々な色が入ってｵｼｬﾚです｡
ちょっとした贈り物にも喜ばれます｡</t>
  </si>
  <si>
    <t>84</t>
  </si>
  <si>
    <t>箸置き</t>
  </si>
  <si>
    <t>受注の際､色はｱｿｰﾄでの対応となります｡</t>
  </si>
  <si>
    <t>85</t>
  </si>
  <si>
    <t>あったかﾏｽｸ</t>
  </si>
  <si>
    <t>500円(税込)
(子供ｻｲｽﾞ400円)</t>
  </si>
  <si>
    <t>ｻｲｽﾞは子供用ｻｲｽﾞと大人ﾚｷﾞｭﾗｰｻｲｽﾞの2種類あります｡
色は相談可能です｡(ただし､場合により対応出来ない色も有ります)
指定が無い場合､ｱｿｰﾄとなります｡</t>
  </si>
  <si>
    <t>86</t>
  </si>
  <si>
    <t>息のしやすいﾏｽｸ</t>
  </si>
  <si>
    <t>ｻｲｽﾞは子供用ｻｲｽﾞと大人ﾚｷﾞｭﾗｰｻｲｽﾞ)2種類あります｡
色は相談可能です｡(ただし､場合により対応出来ない色も有ります)
指定が無い場合､ｱｿｰﾄとなります｡</t>
  </si>
  <si>
    <t>87</t>
  </si>
  <si>
    <t>ﾜﾝﾀﾞｰﾌﾚﾝｽﾞ奈良</t>
  </si>
  <si>
    <t>株式会社ﾜﾝﾀﾞｰﾌﾚﾝｽﾞ</t>
  </si>
  <si>
    <t>奈良市大宮町4丁目266-1 三和大宮ﾋﾞﾙ1F</t>
  </si>
  <si>
    <t xml:space="preserve">ﾁﾗｼ折り､商品の検品､袋詰め､封筒作成
</t>
  </si>
  <si>
    <t>1円~</t>
  </si>
  <si>
    <t>検品､袋詰め､発送までの全行程を受託できます｡</t>
  </si>
  <si>
    <t>88</t>
  </si>
  <si>
    <t>民泊等の清掃</t>
  </si>
  <si>
    <t>1200円/時</t>
  </si>
  <si>
    <t>大阪での実績ありです｡場所も要相談できます｡</t>
  </si>
  <si>
    <t>89</t>
  </si>
  <si>
    <t>株式会社ｳｨﾙｼﾞｬﾊﾟﾝ</t>
  </si>
  <si>
    <t>奈良市古市町1327-4</t>
  </si>
  <si>
    <t>15,900円/日~</t>
  </si>
  <si>
    <t>相談に応じます｡</t>
  </si>
  <si>
    <t>90</t>
  </si>
  <si>
    <t>ﾋﾞﾙ敷地内清掃</t>
  </si>
  <si>
    <t>91</t>
  </si>
  <si>
    <t>除草</t>
  </si>
  <si>
    <t>40,000円/回~</t>
  </si>
  <si>
    <t>92</t>
  </si>
  <si>
    <t>ﾋﾞﾙ屋上緑地植栽管理</t>
  </si>
  <si>
    <t>利用者人数×950円/時間~</t>
  </si>
  <si>
    <t>93</t>
  </si>
  <si>
    <t>ｺﾐｭﾆﾃｨﾜｰｸこｯから</t>
  </si>
  <si>
    <t>社会福祉法人こぶしの会</t>
  </si>
  <si>
    <t>奈良市古市町529-4</t>
  </si>
  <si>
    <t>名刺印刷(紙すき名刺)</t>
  </si>
  <si>
    <t>片面/ｶﾗｰ/100枚/3300円</t>
  </si>
  <si>
    <t>3週間前注文</t>
  </si>
  <si>
    <t>奈良県北和･中和圏域</t>
  </si>
  <si>
    <t>牛乳ﾊﾟｯｸのみを再利用した紙すき製品です｡薄いですが張りのある紙質です｡色も数種類選択可能です｡糊等不使用商品です</t>
  </si>
  <si>
    <t>94</t>
  </si>
  <si>
    <t>封筒印刷</t>
  </si>
  <si>
    <t>片面/白黒/500部/20000円
(角2号封筒)</t>
  </si>
  <si>
    <t>新規原稿校正を含み3週間</t>
  </si>
  <si>
    <t>封筒ｻｲｽﾞ･色各種お受けいたします｡最小ﾛｯﾄ以上100部単位でお願いします</t>
  </si>
  <si>
    <t>95</t>
  </si>
  <si>
    <t>加工食品(とうふ)</t>
  </si>
  <si>
    <t>200円/丁</t>
  </si>
  <si>
    <t>1週間前注文</t>
  </si>
  <si>
    <t>宮城県産大豆を使った豆のｺｸが強く､甘みのあるおとうふです｡消泡剤不使用､豆乳とにがりだけの体にやさしいおぼろとうふです｡消費期限は製造日より4日です</t>
  </si>
  <si>
    <t>96</t>
  </si>
  <si>
    <t>ﾊﾟﾝ</t>
  </si>
  <si>
    <t>350円/斤</t>
  </si>
  <si>
    <t>しっとりもちもちとした山形食ﾊﾟﾝです｡極力添加物を控えたﾊﾟﾝの為消費期限は製造日より翌日となります｡</t>
  </si>
  <si>
    <t>97</t>
  </si>
  <si>
    <t>くるみﾎﾞﾀﾝﾏｸﾞﾈｯﾄ</t>
  </si>
  <si>
    <t>300円/2個</t>
  </si>
  <si>
    <t>1ヶ月前注文</t>
  </si>
  <si>
    <t>多様なﾃｷｽﾀｲﾙの端切れを切り取りﾏｸﾞﾈｯﾄの柄に仕立てました｡唯一無二のｵﾘｼﾞﾅﾙﾏｸﾞﾈｯﾄです｡</t>
  </si>
  <si>
    <t>98</t>
  </si>
  <si>
    <t>ｱﾝﾀﾞﾝﾃ農園</t>
  </si>
  <si>
    <t>特定非営利活動法人ｱﾝﾀﾞﾝﾃ農園</t>
  </si>
  <si>
    <t>奈良市池田町247-1</t>
  </si>
  <si>
    <t>http://andante-noen.com/</t>
  </si>
  <si>
    <t>全粒粉のｸｯｷｰ</t>
  </si>
  <si>
    <t>400円(12枚入り)</t>
  </si>
  <si>
    <t>1週間程度/店頭又は配達</t>
  </si>
  <si>
    <t>全国(遠方は郵送になります)</t>
  </si>
  <si>
    <t>原材料の小麦粉は農薬不使用で栽培し､卵.ﾊﾞﾀｰ.牛乳を使っていません｡このｱﾚﾙｷﾞｰをお持ちの方にも食べていただきたい商品です｡</t>
  </si>
  <si>
    <t>99</t>
  </si>
  <si>
    <t>ﾌﾞﾙｰﾍﾞﾘｰｼﾞｬﾑ</t>
  </si>
  <si>
    <t>700円(190g)</t>
  </si>
  <si>
    <t>原材料のﾌﾞﾙｰﾍﾞﾘｰは農薬不使用で栽培しｷﾋﾞ砂糖を使ってｺｸが増しています</t>
  </si>
  <si>
    <t>100</t>
  </si>
  <si>
    <t>米(玄米･精米･餅米)</t>
  </si>
  <si>
    <t>精米2kg1000円~(送料別途)</t>
  </si>
  <si>
    <t>出来る限り農薬を使わない栽培に拘った安心できるお米を作っています｡この度､農薬完全不使用のお米もできました｡</t>
  </si>
  <si>
    <t>101</t>
  </si>
  <si>
    <t>andante-noen.com</t>
  </si>
  <si>
    <t>植木の剪定</t>
  </si>
  <si>
    <t>10,000円~
要相談</t>
  </si>
  <si>
    <t>当事業所の剪定技術は､ﾌﾟﾛの植木職人さんの指導のもと､職員が技術継承を目的に何年も学んできました｡技術については､植木職人さんから､｢一人前｣とのお墨付きを二人の職員に頂きました｡
現在､それらの技術を障がいをお持ちの方へ､就労(就労訓練含む)の選択肢となるよう､現場を重ねることで継承しています｡</t>
  </si>
  <si>
    <t>102</t>
  </si>
  <si>
    <t>庭等の除草作業(庭掃除含む)</t>
  </si>
  <si>
    <t>植木作業と同様､職員1~2名と利用者が3~5名で構成されています｡
受注した現場にあわせて､職員と利用者を派遣します｡
職員は､剪定技術を持った職員で､3~5名の利用者も現場経験のある利用者です｡
利用者のみで現場へ派遣する事はありません｡職員が監督を行います｡</t>
  </si>
  <si>
    <t>103</t>
  </si>
  <si>
    <t>Office K</t>
  </si>
  <si>
    <t>特定非営利活動法人奈良県社会就労事業振興ｾﾝﾀｰ</t>
  </si>
  <si>
    <t>奈良市芝辻町2丁目11-16 圭真ﾋﾞﾙ102号</t>
  </si>
  <si>
    <t>0742-93-3244</t>
  </si>
  <si>
    <t>http://shinkocenter.org</t>
  </si>
  <si>
    <t>ｺｰｽﾀｰ､ｽﾄﾗｯﾌﾟなど手芸品</t>
  </si>
  <si>
    <t>全国配送         (要送料)</t>
  </si>
  <si>
    <t>左記以外にｴｺﾊﾞｯｸﾞ･お弁当ﾎﾟｰﾁなど,様々なｵﾘｼﾞﾅﾙ商品を心を込めて手作りしています｡特にﾐｻﾝｶﾞとｽﾄﾗｯﾌﾟはご希望のﾃﾞｻﾞｲﾝで制作することが可能です｡</t>
  </si>
  <si>
    <t>104</t>
  </si>
  <si>
    <t>ちいさな小枝</t>
  </si>
  <si>
    <t>一般社団法人奈良市手をつなぐ親の会･奈良美鹿の会</t>
  </si>
  <si>
    <t>奈良市椿井町10番地の2</t>
  </si>
  <si>
    <t>http://narabikanokai.com</t>
  </si>
  <si>
    <t>tiisanakoeda.01@narabikanokai.com</t>
  </si>
  <si>
    <t>奈良公園内の鹿の糞､有害ｺﾞﾐの回収｡観光客に対する啓発活動</t>
  </si>
  <si>
    <t>年度ごとに委託料を決めて契約を交わす</t>
  </si>
  <si>
    <t>年間稼働365日</t>
  </si>
  <si>
    <t>奈良公園</t>
  </si>
  <si>
    <t>奈良の鹿の命を守るため｢奈良美鹿ﾊﾟﾄﾛｰﾙ隊｣として休みなく公園内を清掃および観光客等へ啓発活動をしています｡鹿や観光客との交流があります｡</t>
  </si>
  <si>
    <t>105</t>
  </si>
  <si>
    <t>春日大社内の手洗い所の清掃</t>
  </si>
  <si>
    <t>春日大社内</t>
  </si>
  <si>
    <t>春日大社を訪れる参拝者､観光客が使用する手洗い所を年中無休で清掃しています｡訪問者から｢いつも奇麗にありがとう｣など声をいただきます｡</t>
  </si>
  <si>
    <t>106</t>
  </si>
  <si>
    <t>週間稼働6日(1日休)</t>
  </si>
  <si>
    <t>大渕池公園内の7か所の手洗い所の清掃｡公園を利用する子ども､家族との交流もあり感謝の言葉もいただけます｡</t>
  </si>
  <si>
    <t>107</t>
  </si>
  <si>
    <t>奈良県奈良公園事務所及び若草山､猿沢の池等指定された区域の清掃</t>
  </si>
  <si>
    <t>奈良公園内､公園事務所及び公園一帯､若草山など</t>
  </si>
  <si>
    <t>奈良公園内の公園事務所及び指定された場所､若草山などの清掃や一部の草引きをおこなっています｡</t>
  </si>
  <si>
    <t>108</t>
  </si>
  <si>
    <t>薬師寺境内の手洗い所の清掃</t>
  </si>
  <si>
    <t>薬師寺境内</t>
  </si>
  <si>
    <t>薬師寺を訪れる参拝者､観光客が使用する手洗い所を年中無休で清掃しています｡訪問者から｢いつも奇麗にありがとう｣など声をいただきます｡</t>
  </si>
  <si>
    <t>109</t>
  </si>
  <si>
    <t>ﾗｲﾌｲﾉﾍﾞｰｼｮﾝ</t>
  </si>
  <si>
    <t>株式会社ﾗｲﾌｲﾉﾍﾞｰｼｮﾝ</t>
  </si>
  <si>
    <t>奈良市北之庄西町2丁目8-13</t>
  </si>
  <si>
    <t>0742-62-2871</t>
  </si>
  <si>
    <t>lifeinnovation2@gmail.com</t>
  </si>
  <si>
    <t>ｷﾞﾌﾄ商品の作成</t>
  </si>
  <si>
    <t>要見積書</t>
  </si>
  <si>
    <t>大型ﾄﾗｯｸあり｡          納期､納品方法に関して要相談｡</t>
  </si>
  <si>
    <t>創立当初からｷﾞﾌﾄ商品の加工作業を中心として行ってきました｡箱作りから､商品入れ､包装､梱包どれも問題なく行うことができます｡</t>
  </si>
  <si>
    <t>110</t>
  </si>
  <si>
    <t>商品の検品､袋詰め､梱包､ｼｰﾙ貼り等</t>
  </si>
  <si>
    <t>どんな商品でもご相談ください｡ｽﾎﾟｯﾄ作業でも対応しております｡</t>
  </si>
  <si>
    <t>111</t>
  </si>
  <si>
    <t>奈良市油阪町446-17</t>
  </si>
  <si>
    <t>ﾏﾝｼｮﾝやｱﾊﾟｰﾄ内の清掃</t>
  </si>
  <si>
    <t>週単位で必要回数清掃します｡</t>
  </si>
  <si>
    <t>大阪府でも実績あり</t>
  </si>
  <si>
    <t>定期的な清掃でも､単発での清掃でも対応しております｡</t>
  </si>
  <si>
    <t>112</t>
  </si>
  <si>
    <t>商品の検品､梱包､発送業務も可</t>
  </si>
  <si>
    <t>全国可</t>
  </si>
  <si>
    <t>どんな業務でもご相談ください｡</t>
  </si>
  <si>
    <t>113</t>
  </si>
  <si>
    <t>SupportHouseみつる会PLUS事業所</t>
  </si>
  <si>
    <t>株式会社SupportHouseみつる会</t>
  </si>
  <si>
    <t>奈良市東九条町511番地の1</t>
  </si>
  <si>
    <t>090-7106-7267</t>
  </si>
  <si>
    <t>ﾌｪｰｽﾌﾞｯｸのみ</t>
  </si>
  <si>
    <t>miyatamilky0919@outlook.jp</t>
  </si>
  <si>
    <t>ﾏﾝｼｮﾝ等の共用部分の掃除､太陽光発電ﾊﾟﾈﾙ下の除草剤散布､太陽光ﾊﾟﾈﾙの拭き取り掃除</t>
  </si>
  <si>
    <t>ﾏﾝｼｮﾝ掃除は1戸につき､月2回500円から｡
除草剤散布は太陽光ﾊﾟﾈﾙ1枚あたり200円から｡ﾊﾟﾈﾙの掃除は1枚300円から｡全て要相談｡</t>
  </si>
  <si>
    <t>受注により決定</t>
  </si>
  <si>
    <t>当社から約20ｷﾛ圏内</t>
  </si>
  <si>
    <t>114</t>
  </si>
  <si>
    <t>ｸﾘｽﾏｽのﾘｰｽのﾜｰｸｼｮｯﾌﾟ､ｲﾍﾞﾝﾄなどでの焼き芋の実演会</t>
  </si>
  <si>
    <t>ﾘｰｽは材料費500円講師派遣料金1人300円から｡要相談｡
焼き芋は焼く芋の種類と量などで要相談｡</t>
  </si>
  <si>
    <t>115</t>
  </si>
  <si>
    <t>菓子工房 野の花舎</t>
  </si>
  <si>
    <t>社会福祉法人奈良県手をつなぐ育成会</t>
  </si>
  <si>
    <t>奈良市法蓮町350番地の6(事業所)
奈良市餅飯殿町40(焼き菓子工房)</t>
  </si>
  <si>
    <t>0742-22-9620
(事業所)
0742-26-1750
(焼き菓子工房)</t>
  </si>
  <si>
    <t>nonohanasya@tsunagunara.jp</t>
  </si>
  <si>
    <t>ﾊﾟﾝ:120円~
ｸｯｷｰ:100円
ﾊﾟｳﾝﾄﾞｹｰｷ:150円~</t>
  </si>
  <si>
    <t>配達･郵送</t>
  </si>
  <si>
    <t>配達:奈良市･大和郡山市･天理市･木津川市
焼き菓子:全国</t>
  </si>
  <si>
    <t>116</t>
  </si>
  <si>
    <t>花咲き苑</t>
  </si>
  <si>
    <t>社会福祉法人大地</t>
  </si>
  <si>
    <t>奈良市北永井町543番地の1</t>
  </si>
  <si>
    <t>htts://hanasakien..jimdosite.com</t>
  </si>
  <si>
    <t>施設用寝具類､ﾀｵﾙ類､制服等のﾘｰｽ及び洗濯､ｶｰﾃﾝ等のｸﾘｰﾆﾝｸﾞ</t>
  </si>
  <si>
    <t>相談の上</t>
  </si>
  <si>
    <t>お電話にて相談｡その後詳しい内容をお伺いします｡</t>
  </si>
  <si>
    <t>117</t>
  </si>
  <si>
    <t>てのひら</t>
  </si>
  <si>
    <t>合同会社ほほえみ</t>
  </si>
  <si>
    <t>奈良市東紀寺町2丁目10-13(生活介護てのひら10名､就労支援ｾﾝﾀｰいっぽ10名多機能型事業所)</t>
  </si>
  <si>
    <t>0742-25-2230</t>
  </si>
  <si>
    <t xml:space="preserve">ｲﾝｽﾀｸﾞﾗﾑ   tenohiraippo </t>
  </si>
  <si>
    <t>tenohira.ippo@basil.ocn.ne.jp</t>
  </si>
  <si>
    <t>ﾎﾟｽﾄｶｰﾄﾞ､ｸﾘｱﾌｧｲﾙ等</t>
  </si>
  <si>
    <t>ﾎﾟｽﾄｶｰﾄﾞ150円~ｸﾘｱﾌｧｲﾙ応相談(部数のよる)</t>
  </si>
  <si>
    <t>100枚単位で10日程度で納品</t>
  </si>
  <si>
    <t>奈良の風景などの作品をｱｰﾄ活動で創作していますので､奈良をPRできるｱｲﾃﾑ作りが可能です｡作品やﾃﾞｻﾞｲﾝなども応相談いたします｡</t>
  </si>
  <si>
    <t>118</t>
  </si>
  <si>
    <t>就労支援ｾﾝﾀｰいっぽ</t>
  </si>
  <si>
    <t>お弁当､ｵｰﾄﾞﾌﾞﾙ</t>
  </si>
  <si>
    <t>お弁当500円~ｵｰﾄﾞﾌﾞﾙ､応相談内容､値段相談可</t>
  </si>
  <si>
    <t>1回の納品で50食､50名程度までなら可能</t>
  </si>
  <si>
    <t>お弁当､ｵｰﾄﾞﾌﾞﾙはﾆｰｽﾞに合わせて値段､内容相談いたします｡</t>
  </si>
  <si>
    <t>119</t>
  </si>
  <si>
    <t>特定非営利活動法人COM</t>
  </si>
  <si>
    <t>奈良市小西町12番地の1</t>
  </si>
  <si>
    <t>焼き菓子(ｸｯｷｰ､ｹｰｷ)</t>
  </si>
  <si>
    <t>一袋100円~150円</t>
  </si>
  <si>
    <t>数量により当日~3日
場所により配達</t>
  </si>
  <si>
    <t>奈良市
奈良市近隣地域</t>
  </si>
  <si>
    <t>すべて手作り 添加物なし 100%ﾊﾞﾀｰ使用</t>
  </si>
  <si>
    <t>120</t>
  </si>
  <si>
    <t>ｶﾌｪ(ﾗﾝﾁｾｯﾄ､ｹｰｷｾｯﾄ)</t>
  </si>
  <si>
    <t>ﾗﾝﾁ1000円~
うどん 650円</t>
  </si>
  <si>
    <t>手作りのおやきがご好評いただいています｡</t>
  </si>
  <si>
    <t>121</t>
  </si>
  <si>
    <t>Cuore</t>
  </si>
  <si>
    <t>合同会社YoKuNaRu</t>
  </si>
  <si>
    <t>奈良市大安寺4丁目4-28</t>
  </si>
  <si>
    <t>弁当HP
https://gluseller.com/lp/fukkura
就労継続支援A型HP
https://cuore-nara.com/</t>
  </si>
  <si>
    <t>企業様向けの日替わり宅配弁当(ｲﾍﾞﾝﾄや学童様の大口､特別弁当も承ってます｡)
※大口/特別注文の場合は､食材発注の関係上約1週間ほど
 お日にち頂く場合がございます｡
※店頭引き取りの場合､個人のお客様もご注文可能</t>
  </si>
  <si>
    <t>450~700円</t>
  </si>
  <si>
    <t>〈納品方法〉
宅配にてお届け｡
※ｴﾘｱ内に限る
※ｴﾘｱ外のお客様も店頭引き取りで
  ご注文可能｡
〈納期〉
3日前~前日
※大口/特別注文の場合は､食材発注の
関係上約1週間ほど､お日にち頂く場合がございます｡</t>
  </si>
  <si>
    <t>122</t>
  </si>
  <si>
    <t>ほっとｽﾃｰｼｮﾝ</t>
  </si>
  <si>
    <t>合同会社ﾕﾆｰｽﾞ</t>
  </si>
  <si>
    <t>奈良市石木町41番1号</t>
  </si>
  <si>
    <t>仕分け､封入､発送､袋詰
包装･梱包</t>
  </si>
  <si>
    <t>要相談
数量によっては納期の事前調整が必要｡</t>
  </si>
  <si>
    <t>各種軽作業随時承ります｡</t>
  </si>
  <si>
    <t>123</t>
  </si>
  <si>
    <t>社会福祉法人 寧楽ゆいの会</t>
  </si>
  <si>
    <t>奈良市西大寺国見町3丁目5-5</t>
  </si>
  <si>
    <t>ﾗﾍﾞﾙはり､封入</t>
  </si>
  <si>
    <t>一工程2円~</t>
  </si>
  <si>
    <t>ﾗﾍﾞﾙはり→印刷物折り→封入まで一貫して行なうことも可能です｡</t>
  </si>
  <si>
    <t>124</t>
  </si>
  <si>
    <t>機関誌､新聞等印刷物折り</t>
  </si>
  <si>
    <t>1部4円~</t>
  </si>
  <si>
    <t>125</t>
  </si>
  <si>
    <t>126</t>
  </si>
  <si>
    <t>127</t>
  </si>
  <si>
    <t>ﾜｰｸﾗﾎﾞ</t>
  </si>
  <si>
    <t>特定非営利活動法人
ならｻﾎﾟｰﾄﾜｰｸﾗﾎﾞ</t>
  </si>
  <si>
    <t>奈良市山陵町110-7</t>
  </si>
  <si>
    <t>多肉植物の寄せ植え/一株苗･ﾘﾒｰｸ缶</t>
  </si>
  <si>
    <t>300円~1,200円</t>
  </si>
  <si>
    <t>奈良近郊における外部ｲﾍﾞﾝﾄまたは事業所内販売､その他要相談｡</t>
  </si>
  <si>
    <t>多肉植物の寄せ植えやﾘﾒｰｸ缶､1株苗を､事業所内のほか外部ｲﾍﾞﾝﾄでも販売しております｡また､事業所内で栽培している多肉植物の見学･購入も可能です｡ご質問や見学など､お気軽にご連絡をお待ちしております｡</t>
  </si>
  <si>
    <t>128</t>
  </si>
  <si>
    <t>ﾌﾚﾝﾄﾞﾜｰｸ</t>
  </si>
  <si>
    <t>株式会社ﾋﾟｰｴﾙｼﾞｪｲｲﾝﾀｰﾅｼｮﾅﾙ</t>
  </si>
  <si>
    <t>大和高田市磯野北町12番5号</t>
  </si>
  <si>
    <t>http://plj-int.com</t>
  </si>
  <si>
    <t>焼き芋販売､冷やし焼き芋</t>
  </si>
  <si>
    <t>100ｸﾞﾗﾑ 150円(大きさによる)</t>
  </si>
  <si>
    <t>店内販売･移動販売</t>
  </si>
  <si>
    <t>全国配送(要送料)
直接販売は中和のみ</t>
  </si>
  <si>
    <t>種子島ﾌﾞﾗﾝﾄﾞの安納芋や紅はるかを販売しています｡すごく甘く美味しいです｡</t>
  </si>
  <si>
    <t>129</t>
  </si>
  <si>
    <t>銅の糸の防菌ﾏｽｸ</t>
  </si>
  <si>
    <t>2750円</t>
  </si>
  <si>
    <t xml:space="preserve">ﾌｧｰﾏｰｽﾞﾏｰｹｯﾄ
ﾌﾘｰﾏｰｹｯﾄ
</t>
  </si>
  <si>
    <t>除菌効果のある銅の糸で作ったｺﾛﾅ対策にも有効なﾏｽｸです｡</t>
  </si>
  <si>
    <t>130</t>
  </si>
  <si>
    <t>銅の水切りﾈｯﾄ</t>
  </si>
  <si>
    <t>550円</t>
  </si>
  <si>
    <t>銅の糸の力で､排水溝のﾇﾒﾘを排除します｡</t>
  </si>
  <si>
    <t>131</t>
  </si>
  <si>
    <t>座布団､ﾏｯﾄ､鍋敷きの手作り編み製品</t>
  </si>
  <si>
    <t>300円</t>
  </si>
  <si>
    <t>利用者が手作りした編み製品です｡手作りのため2色以上の糸を使った製品は､同じ物が作れないのが特長です｡</t>
  </si>
  <si>
    <t>132</t>
  </si>
  <si>
    <t>銅の糸の防菌指ｻｯｸ</t>
  </si>
  <si>
    <t>1200円</t>
  </si>
  <si>
    <t>除菌効果のある銅の糸で作ったｺﾛﾅ対策にも有効な指ｻｯｸです｡</t>
  </si>
  <si>
    <t>133</t>
  </si>
  <si>
    <t>銅の糸の防菌手袋</t>
  </si>
  <si>
    <t>除菌効果のある銅の糸で作ったｺﾛﾅ対策にも有効な手袋です｡</t>
  </si>
  <si>
    <t>134</t>
  </si>
  <si>
    <t>静ｶﾌｪ</t>
  </si>
  <si>
    <t>大和高田市礒野町8番8号</t>
  </si>
  <si>
    <t>0745-52-5300</t>
  </si>
  <si>
    <t>古民家ｶﾌｪ(ﾄﾞｯｸﾞｶﾌｪもあり)</t>
  </si>
  <si>
    <t>静のよくばり団子1200円
静の束の間茶漬け(梅)1380円(明太子)1460円</t>
  </si>
  <si>
    <t>定番のお団子はお豆腐を使用しているためﾍﾙｼｰです｡お客様ご自身でお好みの焼き色をつけていただき､あんこ･きな粉･みたらしのﾀﾚでお召し上がりください｡20種類の大和茶もご用意｡愛犬とのひと時を楽しめるｽﾍﾟｰｽもございます｡</t>
  </si>
  <si>
    <t>135</t>
  </si>
  <si>
    <t>大和高田市礒野町8番9号</t>
  </si>
  <si>
    <t>水耕栽培で育てたﾒﾛﾝ､ﾆﾝﾆｸの販売</t>
  </si>
  <si>
    <t>ｽﾌﾟﾗｳﾄﾆﾝﾆｸ
80g税込み550円､40g税込み270円</t>
  </si>
  <si>
    <t>ｽﾌﾟﾗｳﾄﾆﾝﾆｸは全国配送いたします｡</t>
  </si>
  <si>
    <t>ｽﾌﾟﾗｳﾄﾆﾝﾆｸは普通のにんにくよりも栄養価が高く､臭いにくいといわれています｡根や芽も食べることができるため､素揚げやてんぷらにしていただいても美味しいです｡</t>
  </si>
  <si>
    <t>136</t>
  </si>
  <si>
    <t>大和高田市永和町5-9</t>
  </si>
  <si>
    <t>ﾌﾟﾗｽﾁｯｸの組み立て及び検品などの軽作業の実績があり出来る作業は丁寧にさせて頂きます｡</t>
  </si>
  <si>
    <t>137</t>
  </si>
  <si>
    <t>就労移行支援ONESTEP</t>
  </si>
  <si>
    <t>大和高田市片塩町17-12</t>
  </si>
  <si>
    <t>1時間200円でｺｰﾋｰ､紅茶､ｿﾌﾄﾄﾞﾘﾝｸ飲み放題しかも食べ物の持ち込みもｵｯｹｰです｡</t>
  </si>
  <si>
    <t>色々な方が集まり年齢関係なく､みんなで楽しく話が出来たりご飯やお菓子を持ち寄ったり出来るｺﾐｭﾆﾃｨｰｶﾌｪです｡</t>
  </si>
  <si>
    <t>138</t>
  </si>
  <si>
    <t>生活介護事業所はればれ</t>
  </si>
  <si>
    <t>特定非営利活動法人
生活支援ｾﾝﾀｰもちつもたれつ</t>
  </si>
  <si>
    <t>大和高田市池田418-1
大和高田市総合福祉会館2階</t>
  </si>
  <si>
    <t>こぼし染め製品</t>
  </si>
  <si>
    <t>てぬぐい           320円
ﾊﾝｶﾁ45cm×33cm  160円
ﾊﾝｶﾁ33cm×33cm  110円
ｶﾞｰｾﾞﾊﾝｶﾁ       130円</t>
  </si>
  <si>
    <t>注文数に応じて納期相談</t>
  </si>
  <si>
    <t>利用者の方が自分で選んだ色をこぼしながら染める製品です｡ひとつひとつが違ってｶﾗﾌﾙです｡染めた後､洗っておりますので､すぐに使っていただけます｡色落ちの心配はありません｡</t>
  </si>
  <si>
    <t>139</t>
  </si>
  <si>
    <t>指定障碍者支援施設 青垣園</t>
  </si>
  <si>
    <t>社会福祉法人青垣園</t>
  </si>
  <si>
    <t>大和高田市藤森94-1</t>
  </si>
  <si>
    <t>陶芸品</t>
  </si>
  <si>
    <t>500円~
※別途送料必要｡</t>
  </si>
  <si>
    <t>2週間~1か月程度</t>
  </si>
  <si>
    <t>社会福祉法人青垣園で､利用者が毎年一品一品30年以上にわたり丹精を込めて､干支土鈴を製作しています｡</t>
  </si>
  <si>
    <t>140</t>
  </si>
  <si>
    <t>果物､野菜</t>
  </si>
  <si>
    <t>100円から(商品による)
※別途送料必要｡</t>
  </si>
  <si>
    <t>近畿圏内</t>
  </si>
  <si>
    <t>社会福祉法人青垣園で､利用者が毎日職員共に丹精を込めて､果実･野菜を栽培しています｡</t>
  </si>
  <si>
    <t>141</t>
  </si>
  <si>
    <t>青碧</t>
  </si>
  <si>
    <t>特定非営利活動法人大和高田就労･生活支援ｾﾝﾀｰ青碧</t>
  </si>
  <si>
    <t>大和高田市田井新町9-41</t>
  </si>
  <si>
    <t>④その他の物品</t>
  </si>
  <si>
    <t>ｳｯﾄﾞﾚｼﾞﾝ製品(ﾃｰﾌﾞﾙ)
通常の木材以外にも､春日大社境内の杉を使用しての制作も可能</t>
  </si>
  <si>
    <t>20万~500万円程度</t>
  </si>
  <si>
    <t>1~3ヶ月程度･家財便での配送(近県ｴﾘｱは直接配達)</t>
  </si>
  <si>
    <t>ﾌﾙｵｰﾀﾞｰ･ｾﾐｵｰﾀﾞｰも可能です｡ﾃｰﾌﾞﾙは4ﾒｰﾄﾙ位までは製作可能です｡ﾃｰﾌﾞﾙの脚についても､金属でのﾌﾙｵｰﾀﾞｰ制作が出来ます｡
SNS等で現在注目が集まってきているｳｯﾄﾞﾚｼﾞﾝ製品ですが､世界でも我々しかやっていない作品がたくさんあります｡
また､独自技術により､ﾚｼﾞﾝｱﾚﾙｷﾞｰへのﾘｽｸを軽減しています｡</t>
  </si>
  <si>
    <t>142</t>
  </si>
  <si>
    <t>ｳｯﾄﾞﾚｼﾞﾝ製品(ｺｰｽﾀｰ)
通常の木材以外にも､春日大社境内の杉を使用しての制作も可能</t>
  </si>
  <si>
    <t>3800円程度</t>
  </si>
  <si>
    <t>在庫のある物は即時､なければ2週間程度</t>
  </si>
  <si>
    <t>ﾌﾙｵｰﾀﾞｰ･ｾﾐｵｰﾀﾞｰも可能です｡
ｵﾘｼﾞﾅﾙ製品のｻﾝﾌﾟﾙ制作も可能です(別途ﾃﾞｻﾞｲﾝ料･ｻﾝﾌﾟﾙ製作費が必要)
SNS等で現在注目が集まってきているｳｯﾄﾞﾚｼﾞﾝ製品ですが､世界でも我々しかやっていない作品がたくさんあります｡
また､独自技術により､ﾚｼﾞﾝｱﾚﾙｷﾞｰへのﾘｽｸを軽減しています｡</t>
  </si>
  <si>
    <t>143</t>
  </si>
  <si>
    <t>ｳｯﾄﾞﾚｼﾞﾝ製品(ｱｸｾｻﾘｰ)
通常の木材以外にも､春日大社境内の杉を使用しての制作も可能</t>
  </si>
  <si>
    <t>8000円から
最多価格帯は1万8000円から2万6000円
現状での最高価格は20万円程度</t>
  </si>
  <si>
    <t>在庫のある物は即時､なければ3週間程度</t>
  </si>
  <si>
    <t>144</t>
  </si>
  <si>
    <t>ｳｯﾄﾞﾚｼﾞﾝ製品(照明器具)
通常の木材以外にも､春日大社境内の杉を使用しての制作も可能</t>
  </si>
  <si>
    <t>12万円程度</t>
  </si>
  <si>
    <t>在庫のある物は即時､なければ4週間程度</t>
  </si>
  <si>
    <t>145</t>
  </si>
  <si>
    <t>ｳｯﾄﾞﾚｼﾞﾝ製品(ｵﾘｼﾞﾅﾙ商品)
通常の木材以外にも､春日大社境内の杉を使用しての制作も可能</t>
  </si>
  <si>
    <t>146</t>
  </si>
  <si>
    <t>ｳｯﾄﾞﾚｼﾞﾝ製品(時計)
通常の木材以外にも､春日大社境内の杉を使用しての制作も可能</t>
  </si>
  <si>
    <t>3万円程度から</t>
  </si>
  <si>
    <t>在庫がある物は即時､なければ3週間程度</t>
  </si>
  <si>
    <t>147</t>
  </si>
  <si>
    <t>ｳｯﾄﾞﾚｼﾞﾝ製品(ｱｰﾄ)
通常の木材以外にも､春日大社境内の杉を使用しての制作も可能</t>
  </si>
  <si>
    <t>すでに制作済のものは即時
ｵｰﾀﾞｰﾒｲﾄﾞは応相談</t>
  </si>
  <si>
    <t>ﾌﾙｵｰﾀﾞｰ･ｾﾐｵｰﾀﾞｰも可能です｡
ｵﾘｼﾞﾅﾙ製品のｻﾝﾌﾟﾙ制作も可能です(材料自体が1点ものの場合はｻﾝﾌﾟﾙ制作できません｡別途ﾃﾞｻﾞｲﾝ料･ｻﾝﾌﾟﾙ製作費が必要)
SNS等で現在注目が集まってきているｳｯﾄﾞﾚｼﾞﾝ製品ですが､世界でも我々しかやっていない作品がたくさんあります｡
また､独自技術により､ﾚｼﾞﾝｱﾚﾙｷﾞｰへのﾘｽｸを軽減しています｡</t>
  </si>
  <si>
    <t>148</t>
  </si>
  <si>
    <t>社会福祉法人萌</t>
  </si>
  <si>
    <t>大和高田市神楽317-4</t>
  </si>
  <si>
    <t xml:space="preserve">お弁当 </t>
  </si>
  <si>
    <t>大和高田市
広陵町 香芝市
橿原市 葛城市
その他(要相談)</t>
  </si>
  <si>
    <t>注文は5日前 1回の注文数は5食からになります｡
お値段にあわせてお作りすることもできます｡</t>
  </si>
  <si>
    <t>149</t>
  </si>
  <si>
    <t>ｸﾗｳﾝﾌﾟﾗｽ</t>
  </si>
  <si>
    <t>一般社団法人ｸﾗｳﾝﾌﾟﾗｽ</t>
  </si>
  <si>
    <t>大和高田市松塚310</t>
  </si>
  <si>
    <t>0745-52-5662</t>
  </si>
  <si>
    <t>http://www.crown-plus.or.jp/</t>
  </si>
  <si>
    <t>yoshimura@crown-mfg.co.jp</t>
  </si>
  <si>
    <t>商品の箱折り､袋詰め</t>
  </si>
  <si>
    <t>作業により異なりますので要相談</t>
  </si>
  <si>
    <t>施設内にｽﾍﾟｰｽがあり商品保管可能</t>
  </si>
  <si>
    <t>150</t>
  </si>
  <si>
    <t>大和高田市礒野新町1-30</t>
  </si>
  <si>
    <t>洋食ｶﾌｪとしてﾊﾝﾊﾞｰｸﾞをﾒｲﾝに提供｡</t>
  </si>
  <si>
    <t>地域の皆様に喜んでいただけるよう手作りに拘ったﾒﾆｭｰを用意しています｡私たちの食事を通して気持ちまで温めるようなそんなお店を日々目指しています｡</t>
  </si>
  <si>
    <t>151</t>
  </si>
  <si>
    <t>〒635-0087 大和高田市内本町2-14</t>
  </si>
  <si>
    <t>200円</t>
  </si>
  <si>
    <t>電話注文
大量注文やまなﾊﾟｳﾝﾄﾞｹｰｷの注文は原則受け取りの1か月前</t>
  </si>
  <si>
    <t>【配達可能ｴﾘｱ】
･大和高田市
･橿原市
･香芝市
･広陵町</t>
  </si>
  <si>
    <t>152</t>
  </si>
  <si>
    <t>就労継続支援B型 のん樹</t>
  </si>
  <si>
    <t>奈良県大和高田市市場466-1積成ﾚｼﾞﾃﾞﾝｽ202</t>
  </si>
  <si>
    <t>SDGsを配慮した､ｸﾗﾌﾄﾃｰﾌﾟを使いｶｺﾞやｽﾄﾗｯﾌﾟ､ﾘｰｽを商品にしてます｡</t>
  </si>
  <si>
    <t>2週間程度</t>
  </si>
  <si>
    <t>ご希望の色､形､大きさで制作できます｡</t>
  </si>
  <si>
    <t>153</t>
  </si>
  <si>
    <t>奈良県大和高田市市場466-1積成ﾚｼﾞﾃﾞﾝｽ203</t>
  </si>
  <si>
    <t>軽作業の実績あ莉できる作業は丁寧にさせていただきます｡</t>
  </si>
  <si>
    <t>154</t>
  </si>
  <si>
    <t>ACADEMIA大和高田</t>
  </si>
  <si>
    <t>株式会社ACADEMIA奈良</t>
  </si>
  <si>
    <t>奈良県大和高田市礒野東町3-1辰巳ﾋﾞﾙ3F</t>
  </si>
  <si>
    <t>20万~</t>
  </si>
  <si>
    <t>ﾄﾞﾒｲﾝ獲得､ｻｰﾊﾞｰ構築､HPﾃﾞｻﾞｲﾝ･設計
ﾌﾟﾛのﾃﾞｻﾞｲﾅｰが支援するので､お客様のﾆｰｽﾞに合わせたご提案など可能です｡</t>
  </si>
  <si>
    <t>155</t>
  </si>
  <si>
    <t>3万~/年</t>
  </si>
  <si>
    <t>他社制作のｻｰﾊﾞｰの維持･管理作業も可能です｡</t>
  </si>
  <si>
    <t>156</t>
  </si>
  <si>
    <t>ﾃﾞｻﾞｲﾝ一式</t>
  </si>
  <si>
    <t>5千~/件</t>
  </si>
  <si>
    <t>ﾃﾞｰﾀにて納品</t>
  </si>
  <si>
    <t>ﾁﾗｼ･名刺･ﾘﾌﾚｯﾄから服や生活用品のﾃﾞｻﾞｲﾝまで､全て対応できます｡基本ﾃﾞｰﾀにて納品ですが､ご希望に合わせて､物を納品することも可能です｡ﾌﾟﾛのﾃﾞｻﾞｲﾅｰが数人在籍しております｡</t>
  </si>
  <si>
    <t>157</t>
  </si>
  <si>
    <t>1万~/件</t>
  </si>
  <si>
    <t>1週間以内</t>
  </si>
  <si>
    <t>ﾌﾟﾚﾐｱﾌﾟﾛを使用し､YoutubeやInstagramなどSNSにｱｯﾌﾟﾛｰﾄﾞする動画編集をやっております｡</t>
  </si>
  <si>
    <t>158</t>
  </si>
  <si>
    <t>ﾃﾞｰﾀ入力､SNS管理</t>
  </si>
  <si>
    <t>1日</t>
  </si>
  <si>
    <t>ﾃﾞｰﾀ入力やSNS管理代行等､承ります｡</t>
  </si>
  <si>
    <t>159</t>
  </si>
  <si>
    <t>一般社団法人eight</t>
  </si>
  <si>
    <t>大和郡山市九条町237-2薬師寺ｱｰﾊﾞﾝﾗｲﾌ116</t>
  </si>
  <si>
    <t>野菜</t>
  </si>
  <si>
    <t>50~200円</t>
  </si>
  <si>
    <t>事業所の店頭販売</t>
  </si>
  <si>
    <t>大和郡山市周辺</t>
  </si>
  <si>
    <t>季節の野菜をお手頃価格で販売しています｡</t>
  </si>
  <si>
    <t>160</t>
  </si>
  <si>
    <t>紙漉き品､木工､缶ﾊﾞｯｼﾞ</t>
  </si>
  <si>
    <t>【卓上ｶﾚﾝﾀﾞｰ】限りある資源を有効に活用することを目的とした商品です｡手漉きならではの風合いと木のもつ温かみをお楽しみください｡
【一輪挿し】試験管を使った一輪挿しです｡
【缶ﾊﾞｯｼﾞ】会社の広告やｲﾍﾞﾝﾄのPR､学校等の卒業記念品などで依頼されています｡ｲﾗｽﾄや写真などご用意いただければ､ご希望のﾃﾞｻﾞｲﾝで制作します｡</t>
  </si>
  <si>
    <t>161</t>
  </si>
  <si>
    <t>みんなの広場 らんまん</t>
  </si>
  <si>
    <t>一般社団法人北和福祉振興一道会</t>
  </si>
  <si>
    <t>大和郡山市千日町25-4</t>
  </si>
  <si>
    <t>0743-53-7822</t>
  </si>
  <si>
    <t>軽印刷､製本</t>
  </si>
  <si>
    <t>ご相談ください</t>
  </si>
  <si>
    <t>奈良県全域</t>
  </si>
  <si>
    <t>簡単な冊子等の印刷と製本をいたします｡
今までに地域の自治会報などの製本を手がけました｡</t>
  </si>
  <si>
    <t>162</t>
  </si>
  <si>
    <t>ｵﾘｼﾞﾅﾙ缶ﾊﾞｯｼﾞ､ﾏｸﾞﾈｯﾄの製作</t>
  </si>
  <si>
    <t>25㎜ 60円
32㎜ 70円
44㎜ 80円
75㎜ 100円</t>
  </si>
  <si>
    <t>1週間から</t>
  </si>
  <si>
    <t>ｲﾗｽﾄや写真を缶ﾊﾞｯｼﾞに加工いたします｡
文字入れや簡単なﾃﾞｻﾞｲﾝも可能です｡</t>
  </si>
  <si>
    <t>163</t>
  </si>
  <si>
    <t>みんなの広場らんまん</t>
  </si>
  <si>
    <t>座布団</t>
  </si>
  <si>
    <t>500円</t>
  </si>
  <si>
    <t>事業所での販売
通信販売</t>
  </si>
  <si>
    <t>靴下製造過程で出る廃材を用いて､利用者がﾃﾞｻﾞｲﾝをくふうしながら手作りで制作しました｡</t>
  </si>
  <si>
    <t>164</t>
  </si>
  <si>
    <t>鍋敷き</t>
  </si>
  <si>
    <t>165</t>
  </si>
  <si>
    <t>利用者の手作りによる製品です｡</t>
  </si>
  <si>
    <t>166</t>
  </si>
  <si>
    <t>陶器</t>
  </si>
  <si>
    <t>300円~1000円</t>
  </si>
  <si>
    <t>利用者が制作した芸術性の高い工芸品です｡</t>
  </si>
  <si>
    <t>167</t>
  </si>
  <si>
    <t>ﾜｰｸｾﾝﾀｰこすもす</t>
  </si>
  <si>
    <t>特定非営利活動法人自立支援ｽﾃｰｼｮﾝぽかぽか</t>
  </si>
  <si>
    <t>大和郡山市筒井町418-1</t>
  </si>
  <si>
    <t>定番商品としてｸｯｷｰ､ﾊﾟｳﾝﾄﾞｹｰｷ等の焼菓子とｾﾞﾘｰ､杏仁豆腐等の水菓子があります｡ｲﾍﾞﾝﾄ毎や､季節に応じた商品をご用意｡</t>
  </si>
  <si>
    <t>120円~</t>
  </si>
  <si>
    <t>お届け･施設受取･郵送(遠方)など可能な限りご希望に応じます｡</t>
  </si>
  <si>
    <t>予算に合わせたご要望や､ｷﾞﾌﾄｾｯﾄもご用意しておりますので､お気軽にお問合せください｡</t>
  </si>
  <si>
    <t>168</t>
  </si>
  <si>
    <t>点字ﾘｻｲｸﾙ用紙で作った封筒やﾍﾟｰﾊﾟｰﾊﾞｯｸﾞ(ｽﾃﾝｼﾙ入)や､点字模様を施した一筆箋､ﾚﾀｰｾｯﾄ｡色々な模様のふきんﾊﾝｶﾁ､手編みの小物商品などをご用意｡</t>
  </si>
  <si>
    <t>80円~</t>
  </si>
  <si>
    <t>169</t>
  </si>
  <si>
    <t>ﾊﾟﾝﾌﾚｯﾄ､ﾁﾗｼ､会議資料､広報誌などの点字印刷(普通字から点字への点訳､点字から普通字への墨訳)や点字名刺､点字ｼｰﾙなどの作成いたします｡</t>
  </si>
  <si>
    <t>郵送･お届け･施設受取</t>
  </si>
  <si>
    <t>点字の事なら何でも､お気軽にお問合せください｡</t>
  </si>
  <si>
    <t>170</t>
  </si>
  <si>
    <t>ﾊﾟﾝﾌﾚｯﾄ･ﾁﾗｼ･会議資料･広報誌など､活字の情報を音声に変える録音図書(国際標準規格のDAISY｢ﾃﾞｲｼﾞｰ｣や通常の音楽形式)の製作をしております｡</t>
  </si>
  <si>
    <t>171</t>
  </si>
  <si>
    <t>箱折､袋詰､印刷物折り､封入など様々な軽作業を請け負い致します｡</t>
  </si>
  <si>
    <t>172</t>
  </si>
  <si>
    <t>施設前に併設されたｶﾌｪでは､安価でｺｰﾋｰ･紅茶などのﾄﾞﾘﾝｸ｡手作りﾃﾞｻﾞｰﾄｾｯﾄ､ﾓｰﾆﾝｸﾞやﾗﾝﾁもしております｡
今後､お弁当も販売予定｡</t>
  </si>
  <si>
    <t>お弁当も販売予定(2022年2月頃から)｡複数注文の場合､配達も可(配達ｴﾘｱあり〈未定〉)｡</t>
  </si>
  <si>
    <t>173</t>
  </si>
  <si>
    <t>多機能型事業所 はるかぜ</t>
  </si>
  <si>
    <t>社会福祉法人嘉耶の会</t>
  </si>
  <si>
    <t>大和郡山市田中町750-1</t>
  </si>
  <si>
    <t>さをり織り商品(ｽﾄﾗｯﾌﾟ､ﾍﾟﾝｹｰｽ､ﾄｰﾄｰﾊﾞｯｸﾞ等)</t>
  </si>
  <si>
    <t>300円~1,000円</t>
  </si>
  <si>
    <t>注文後2週間以内に納品可能</t>
  </si>
  <si>
    <t>奈良･京都ｴﾘｱ</t>
  </si>
  <si>
    <t>施設利用者がさをりの生地を織り､ﾎﾞﾗﾝﾃｨｱ･職員が縫製して商品を生産しています｡顧客仕様の御注文にも対応しています｡</t>
  </si>
  <si>
    <t>174</t>
  </si>
  <si>
    <t>ﾊﾟｳﾝﾄﾞｹｰｷ､ｸｯｷｰ</t>
  </si>
  <si>
    <t>100円~150円</t>
  </si>
  <si>
    <t>大和たちばなｼﾞｬﾑを練り込んだﾊﾟｳﾝﾄﾞｪｰｷ･ｸｯｷｰを販売しています｡</t>
  </si>
  <si>
    <t>175</t>
  </si>
  <si>
    <t>季節の野菜</t>
  </si>
  <si>
    <t>100円~300円</t>
  </si>
  <si>
    <t>その都度</t>
  </si>
  <si>
    <t>福祉農園で収穫した季節の野菜･果物等を販売しています｡</t>
  </si>
  <si>
    <t>176</t>
  </si>
  <si>
    <t>清掃業務</t>
  </si>
  <si>
    <t>要交渉</t>
  </si>
  <si>
    <t>就労継続支援A型利用者による作業です｡</t>
  </si>
  <si>
    <t>177</t>
  </si>
  <si>
    <t>ひかり園</t>
  </si>
  <si>
    <t xml:space="preserve">社会福祉法人大和郡山育成福祉会 </t>
  </si>
  <si>
    <t>大和郡山市矢田町字大谷382-2</t>
  </si>
  <si>
    <t>0743-55-2821</t>
  </si>
  <si>
    <t>大豆みそ､田楽みそ(ごま･ゆず･しょうが)</t>
  </si>
  <si>
    <t>郡山市内は配達｡その他地域は郵送(要ﾁﾙﾄﾞ送料)｡事業所での受取も可｡</t>
  </si>
  <si>
    <t>郡山市内の小中学校の学校給食で使っていただいてるお味噌です!安心･安全の国産米･国産大豆･国産塩を使用｡ 発酵を進ませ赤みそに育ててから作る田楽みそも好評いただいております｡ﾁﾙﾄﾞ料金送料別となりますが全国発送もしています｡</t>
  </si>
  <si>
    <t>178</t>
  </si>
  <si>
    <t>月のうさぎ</t>
  </si>
  <si>
    <t>株式会社ﾅｯｾ</t>
  </si>
  <si>
    <t>農産物(米､野菜等)</t>
  </si>
  <si>
    <t>米(ﾋﾉﾋｶﾘ1ｷﾛ:\400</t>
  </si>
  <si>
    <t>店頭販売</t>
  </si>
  <si>
    <t>無農薬､無肥料､天日干しで栽培させて頂いています｡</t>
  </si>
  <si>
    <t>179</t>
  </si>
  <si>
    <t>ｶﾌｪ(ｺｰﾋｰ等のﾄﾞﾘﾝｸ､軽食等)</t>
  </si>
  <si>
    <t>ｺｰﾋｰ:\280(ﾁｹｯﾄ等有)
おにぎりｾｯﾄ:\450</t>
  </si>
  <si>
    <t>生活介護栽培の｢おひさまの恵｣を使ったおにぎりｾｯﾄや､こだわりのｺｰﾋｰなどを提供させて頂いています｡</t>
  </si>
  <si>
    <t>180</t>
  </si>
  <si>
    <t>庭木の剪定､除草作業､簡単な電化製品の設定等､その他ご依頼事</t>
  </si>
  <si>
    <t>事業所周辺</t>
  </si>
  <si>
    <t>地域の皆様のお手伝いをさせて頂いています｡</t>
  </si>
  <si>
    <t>181</t>
  </si>
  <si>
    <t>182</t>
  </si>
  <si>
    <t>plus1</t>
  </si>
  <si>
    <t>plus1株式会社</t>
  </si>
  <si>
    <t>大和郡山市藤原町2-18 平井ﾋﾞﾙ2F</t>
  </si>
  <si>
    <t>050-5469-9723</t>
  </si>
  <si>
    <t>https://plus1nara.com/</t>
  </si>
  <si>
    <t>info@plus1nara.com</t>
  </si>
  <si>
    <t>12円~/件</t>
  </si>
  <si>
    <t>183</t>
  </si>
  <si>
    <t>184</t>
  </si>
  <si>
    <t>商品の袋詰め</t>
  </si>
  <si>
    <t>185</t>
  </si>
  <si>
    <t>発送代行</t>
  </si>
  <si>
    <t>186</t>
  </si>
  <si>
    <t>商品検品､梱包</t>
  </si>
  <si>
    <t>20円~</t>
  </si>
  <si>
    <t>187</t>
  </si>
  <si>
    <t>10万円~</t>
  </si>
  <si>
    <t>188</t>
  </si>
  <si>
    <t>189</t>
  </si>
  <si>
    <t>190</t>
  </si>
  <si>
    <t>191</t>
  </si>
  <si>
    <t>192</t>
  </si>
  <si>
    <t>印刷物全般ﾃﾞｻﾞｲﾝ(名刺､ﾎﾟｽﾀｰ､ﾁﾗｼ､ﾘｰﾌﾚｯﾄ､冊子､封筒など)</t>
  </si>
  <si>
    <t>A4片面
ﾃﾞｻﾞｲﾝ
30,000円~
印刷発注も可</t>
  </si>
  <si>
    <t>193</t>
  </si>
  <si>
    <t>ﾈｯﾄｼｮｯﾌﾟ作成､運営</t>
  </si>
  <si>
    <t>楽天市場･Yahoo!ｼｮｯﾋﾟﾝｸﾞ等々対応
年商1億円ｸﾗｽｼｮｯﾌﾟ代行運営中</t>
  </si>
  <si>
    <t>194</t>
  </si>
  <si>
    <t>音声文字起こし業務</t>
  </si>
  <si>
    <t>195</t>
  </si>
  <si>
    <t>ｲﾗｽﾄ作成業務</t>
  </si>
  <si>
    <t>5,000円~</t>
  </si>
  <si>
    <t>196</t>
  </si>
  <si>
    <t>商品撮影､画像編集業務</t>
  </si>
  <si>
    <t>1,000円~</t>
  </si>
  <si>
    <t>197</t>
  </si>
  <si>
    <t>SNS運営代行</t>
  </si>
  <si>
    <t>198</t>
  </si>
  <si>
    <t>ﾊﾟｿｺﾝ修理</t>
  </si>
  <si>
    <t>199</t>
  </si>
  <si>
    <t>会計書類仕訳</t>
  </si>
  <si>
    <t>就労ｻﾎﾟｰﾄ宴満</t>
  </si>
  <si>
    <t>株式会社縁満</t>
  </si>
  <si>
    <t>大和郡山市池沢町564-1</t>
  </si>
  <si>
    <t>季節の旬野菜､ﾄﾏﾄｼﾞｭｰｽ</t>
  </si>
  <si>
    <t xml:space="preserve">季節の野菜 100円~
ﾄﾏﾄｼﾞｭｰｽ 1本700円
</t>
  </si>
  <si>
    <t>お届け･受取･郵送など可能な限りご希望に応じます</t>
  </si>
  <si>
    <t>配達は応相談
全国配送</t>
  </si>
  <si>
    <t>大和郡山市でﾋﾞﾆｰﾙﾊｳｽ･露地合わせて1.5haの農地で野菜を生産しています｡中でもﾄﾏﾄには絶対の自信!純度100%のﾄﾏﾄｼﾞｭｰｽをぜひ一度お試しください</t>
  </si>
  <si>
    <t>201</t>
  </si>
  <si>
    <t>202</t>
  </si>
  <si>
    <t>えん 天理農場</t>
  </si>
  <si>
    <t>特定非営利活動法人えん</t>
  </si>
  <si>
    <t>天理市楢町233-1</t>
  </si>
  <si>
    <t>小松菜</t>
  </si>
  <si>
    <t>300円/kg</t>
  </si>
  <si>
    <t>土が付着しておらず､みずみずしさが売りの水耕栽培の小松菜となっております｡</t>
  </si>
  <si>
    <t>203</t>
  </si>
  <si>
    <t>就労支援事業所こもれび</t>
  </si>
  <si>
    <t>社会福祉法人寧楽ゆいの会</t>
  </si>
  <si>
    <t>天理市前栽町309-5</t>
  </si>
  <si>
    <t>お弁当の販売</t>
  </si>
  <si>
    <t>10食以上の注文は､注文から納期まで､最低1週間が必要</t>
  </si>
  <si>
    <t>天理市､奈良市(一部)</t>
  </si>
  <si>
    <t>お花見や会議など､ｲﾍﾞﾝﾄ用のお弁当のご注文も受けています｡価格は注文数や内容などで､相談承ります｡ﾊﾞｻﾞｰやお祭りなどのｲﾍﾞﾝﾄで販売する､唐揚げなどもご注文いただけます｡</t>
  </si>
  <si>
    <t>204</t>
  </si>
  <si>
    <t>広報誌や新聞などの折り､封入作業</t>
  </si>
  <si>
    <t>1通5円  価格要相談</t>
  </si>
  <si>
    <t>3日で納品｡</t>
  </si>
  <si>
    <t>天理市､田原本町､桜井市</t>
  </si>
  <si>
    <t>広報誌や新聞などの折り､封入作業が可能です｡</t>
  </si>
  <si>
    <t>205</t>
  </si>
  <si>
    <t>障害者支援ｾﾝﾀｰふきのとう</t>
  </si>
  <si>
    <t>社会福祉法人ふきのとう</t>
  </si>
  <si>
    <t>天理市柳本町2036番地1</t>
  </si>
  <si>
    <t>公園清掃(ﾄｲﾚ掃除含む)､除草等</t>
  </si>
  <si>
    <t>天理市内または周辺都市内</t>
  </si>
  <si>
    <t>現在天理市発注の公園などの清掃作業を請け負っています｡市外でも近ければ清掃･除草を請け負いますのでご相談ください｡</t>
  </si>
  <si>
    <t>206</t>
  </si>
  <si>
    <t>引取り若しくは持参</t>
  </si>
  <si>
    <t>引取りの場合は天理市内またはその周辺</t>
  </si>
  <si>
    <t>207</t>
  </si>
  <si>
    <t>焼菓子製造､味噌</t>
  </si>
  <si>
    <t>ｹｰｷ\150から
ｸｯｷｰ\150</t>
  </si>
  <si>
    <t>事業所若しくは契約店舗での店頭販売</t>
  </si>
  <si>
    <t>おいしくなるように愛情込めて作っています｡
ｼﾌｫﾝｹｰｷはﾘﾋﾟｰﾀｰも多い自慢の一品です!</t>
  </si>
  <si>
    <t>208</t>
  </si>
  <si>
    <t>農産物</t>
  </si>
  <si>
    <t>商品による</t>
  </si>
  <si>
    <t>丹精込めて育てた農産物を販売しています｡</t>
  </si>
  <si>
    <t>209</t>
  </si>
  <si>
    <t>ｱﾙﾐ缶､段ﾎﾞｰﾙ､雑誌のﾘｻｲｸﾙ</t>
  </si>
  <si>
    <t>ｱﾙﾐ缶･段ﾎﾞｰﾙ･雑紙ありましたら､引き取りに伺います｡</t>
  </si>
  <si>
    <t>210</t>
  </si>
  <si>
    <t>ｱｸｾｻﾘｰ､雑貨</t>
  </si>
  <si>
    <t>\300~500</t>
  </si>
  <si>
    <t>ﾒﾝﾊﾞｰ手づくりの雑貨を販売しています</t>
  </si>
  <si>
    <t>211</t>
  </si>
  <si>
    <t>なかまの家天理市福祉作業所</t>
  </si>
  <si>
    <t>特定非営利活動法人なかま</t>
  </si>
  <si>
    <t>奈良県天理市勾田町174番地</t>
  </si>
  <si>
    <t>さをり織り製品(ﾍﾟﾝｼﾙｹｰｽ､財布等)</t>
  </si>
  <si>
    <t>個性的な布で制作した作品です｡</t>
  </si>
  <si>
    <t>212</t>
  </si>
  <si>
    <t>ﾚﾓﾝ</t>
  </si>
  <si>
    <t>1月から5月までの期間(発送まで3日間必要)</t>
  </si>
  <si>
    <t>安全な国内産ﾚﾓﾝです｡</t>
  </si>
  <si>
    <t>213</t>
  </si>
  <si>
    <t>毎年5月から6月までの期間(発送まで3日間必要)</t>
  </si>
  <si>
    <t>安全な国内産ﾆﾝﾆｸです｡</t>
  </si>
  <si>
    <t>214</t>
  </si>
  <si>
    <t>daisy</t>
  </si>
  <si>
    <t>株式会社Sign</t>
  </si>
  <si>
    <t>天理市川原城町268-12</t>
  </si>
  <si>
    <t>070-1811-0472</t>
  </si>
  <si>
    <t>https://www.daisy-withkids.jp/daisy/</t>
  </si>
  <si>
    <t>daisy.223@outlook.jp</t>
  </si>
  <si>
    <t>奈良にこだわった焼菓子､ｼﾞｪﾗｰﾄ､野菜ﾊﾟｳﾀﾞｰ(大和ﾙｰｼﾞｭ)</t>
  </si>
  <si>
    <t>随時可能(要相談)､現在はECｻｲﾄで全国に発送中</t>
  </si>
  <si>
    <t>奈良で開発された日本初の赤いｽｲｰﾄｺｰﾝ｢大和ﾙｰｼﾞｭ｣を芯ごと自社で粉砕し､野菜ﾊﾟｳﾀﾞｰとして利用者と創る焼菓子に使用しています｡現在､天理市ふるさと納税返礼品の総務省からの許可が降りたところです｡全国で弊社のみﾊﾟｳﾀﾞｰに着手しており､話題性･地域活性に尽力してまいります｡</t>
  </si>
  <si>
    <t>215</t>
  </si>
  <si>
    <t>ITｾﾝﾀｰｲｵﾝﾓｰﾙ橿原</t>
  </si>
  <si>
    <t>橿原市新堂町189-1ぷろぼの福祉ｱﾈｯｸｽ</t>
  </si>
  <si>
    <t>よもぎ風呂</t>
  </si>
  <si>
    <t>よもぎ風呂(小) 200円(税抜)
よもぎ風呂(中) 1,000円(税抜)
よもぎ風呂(大) 2,800円(税抜)</t>
  </si>
  <si>
    <t>農薬不使用で栽培したよもぎを加工･商品化し､ﾊﾟｯｹｰｼﾞﾝｸﾞから販売まで丁寧に作業しています｡ECｻｲﾄのほか､県内各地にて販売しております｡</t>
  </si>
  <si>
    <t>216</t>
  </si>
  <si>
    <t>遠赤外線式焙煎よもぎ茶
よもぎ粉末</t>
  </si>
  <si>
    <t>自然豊かな環境で農薬を使わず､有機肥料栽培で育ったよもぎを焙煎してえぐみを飛ばしています｡よもぎの優しい香りでﾘﾗｯｸｽしたい時にｵｽｽﾒです｡また贈答品としてもご好評いただいております｡</t>
  </si>
  <si>
    <t>217</t>
  </si>
  <si>
    <t>公園管理､草刈り</t>
  </si>
  <si>
    <t>･公園管理 標準単価:80,000円/月~(税抜)
･草刈り   標準単価:80,000円/反~(税抜)
※広さや植生により変動します｡</t>
  </si>
  <si>
    <t>草刈りでは官公庁や寺院､個人宅から依頼を受けて作業を行います｡最大面積は5反の広さの草刈り実績があります｡公園管理では遊歩道周辺の草刈や植樹の剪定作業を行い景観を保っています｡丁寧な作業により8年間8haの公園管理を継続しております｡</t>
  </si>
  <si>
    <t>218</t>
  </si>
  <si>
    <t>製造委託を受けた商品をそのまま発送代行を行っております｡依頼主様からは製造から発送までﾉﾝｽﾃｯﾌﾟで行うことにより手間を省きｺｽﾄ削減が出来ると好評を得ております｡</t>
  </si>
  <si>
    <t>219</t>
  </si>
  <si>
    <t>雑貨等の製造受託(手作業での製造やﾚｰｻﾞｰｶｯﾀｰ製造)</t>
  </si>
  <si>
    <t>都度見積り</t>
  </si>
  <si>
    <t>企業や個人から業務を受託し､商品製造などを行っています｡製造から発送までも担わせて頂きます｡</t>
  </si>
  <si>
    <t>220</t>
  </si>
  <si>
    <t>就労支援ｾﾝﾀｰJOB SPOT</t>
  </si>
  <si>
    <t>特定非営利活動法人てらす</t>
  </si>
  <si>
    <t>橿原市新賀町318-6</t>
  </si>
  <si>
    <t>商品の検品､袋詰め､加工</t>
  </si>
  <si>
    <t>検品､袋詰め､発送までの全行程を受託できます｡無印良品､ﾄﾞｳｼｼｬ､松村株式会社等の商品の受託実績あり｡価格や納期等はご相談ください｡</t>
  </si>
  <si>
    <t>221</t>
  </si>
  <si>
    <t>記念品及びﾍﾟﾗ等の封入､宛名ｼｰﾙ貼り</t>
  </si>
  <si>
    <t>奈良県内全域</t>
  </si>
  <si>
    <t>橿原市記念品の作業実績あり｡</t>
  </si>
  <si>
    <t>222</t>
  </si>
  <si>
    <t>清掃</t>
  </si>
  <si>
    <t>単発の業務から､年間の業務(週1日~週5日)までご相談に応じます｡</t>
  </si>
  <si>
    <t>223</t>
  </si>
  <si>
    <t>浴衣､甚平､下駄､和装商品の販売</t>
  </si>
  <si>
    <t>2,000円/個(税抜)</t>
  </si>
  <si>
    <t>ｲｵﾝ､ﾍﾞﾙﾓｰﾙでの販売実績有り｡ﾘｸﾙｰﾄへの販売実績有り｡</t>
  </si>
  <si>
    <t>224</t>
  </si>
  <si>
    <t>まほろば 日本製足袋ｿｯｸｽ</t>
  </si>
  <si>
    <t>480円/1個(税抜)</t>
  </si>
  <si>
    <t>楽天･ｱﾏｿﾞﾝ･ﾔﾌｰ等にて販売実績有り｡</t>
  </si>
  <si>
    <t>225</t>
  </si>
  <si>
    <t>ﾌﾟﾚﾀ着物､帯､和装小物</t>
  </si>
  <si>
    <t>橿原市への納入実績あり｡</t>
  </si>
  <si>
    <t>226</t>
  </si>
  <si>
    <t>たけのこ園2WAKATAKE</t>
  </si>
  <si>
    <t>社会福祉法人徳眞会</t>
  </si>
  <si>
    <t>橿原市大垣町55-1</t>
  </si>
  <si>
    <t>商品の組み立て､袋詰め等</t>
  </si>
  <si>
    <t>2円~/1工程</t>
  </si>
  <si>
    <t>納期:要相談
納品方法:半製品を園へ持ち込み､作業完了後園から引取｡</t>
  </si>
  <si>
    <t>簡単な商品の組み立て､袋詰め作業等を行っています｡作業内容､価格及び納期等はご相談ください｡</t>
  </si>
  <si>
    <t>227</t>
  </si>
  <si>
    <t>たけのこ園</t>
  </si>
  <si>
    <t>橿原市飯高町上西殿16番地</t>
  </si>
  <si>
    <t>焼き菓子､飲料</t>
  </si>
  <si>
    <t>納期:数量により事前調整必要</t>
  </si>
  <si>
    <t>ご予算に応じて､ｷﾞﾌﾄ用の焼き菓子詰め合わせも行っています｡企業の中元､お歳暮の納品実績あり｡喫茶(営業時間10:00~15:00)で､ｺｰﾋｰやｼﾞｭｰｽ等と一緒にお召し上がりいただけます｡</t>
  </si>
  <si>
    <t>228</t>
  </si>
  <si>
    <t>①名刺(100枚から受注可)
②ﾁﾗｼ､冊子､領収書作成等
③封筒</t>
  </si>
  <si>
    <t>①片面ｶﾗｰ税抜1700円/100枚
②紙質もあり要相談
③ｸﾗﾌﾄ長3税抜10円/枚~</t>
  </si>
  <si>
    <t>2週間程度､数量等により事前調整必要</t>
  </si>
  <si>
    <t>奈良県庁､橿原市役所等実績多数｡価格や納期などお気軽にご相談ください｡予算等出来る限りご希望に合わせたﾌﾟﾗﾝを提案させていただきます｡</t>
  </si>
  <si>
    <t>229</t>
  </si>
  <si>
    <t>①ｱﾊﾟｰﾄ建物の外周清掃､草抜き､階段･廊下の拭き清掃等
②駐車場の清掃</t>
  </si>
  <si>
    <t xml:space="preserve"> -</t>
  </si>
  <si>
    <t>橿原市周辺</t>
  </si>
  <si>
    <t>単発の業務から､年間の業務(週1回~)まで相談に応じます｡</t>
  </si>
  <si>
    <t>230</t>
  </si>
  <si>
    <t>封入､封緘業務</t>
  </si>
  <si>
    <t>9円~/件</t>
  </si>
  <si>
    <t>ﾗﾍﾞﾙ貼り､封入だけでなく､送付文･封筒･宛名ﾗﾍﾞﾙ印刷も対応できます｡</t>
  </si>
  <si>
    <t>231</t>
  </si>
  <si>
    <t>喫茶店</t>
  </si>
  <si>
    <t>ｰ</t>
  </si>
  <si>
    <t>地域の憩いの場･癒しの場として施設で作ったお菓子やﾎﾟｽﾄｶｰﾄﾞなど展示販売しています｡</t>
  </si>
  <si>
    <t>232</t>
  </si>
  <si>
    <t>多機能施設｢｢ﾜｰｸ･わく｣</t>
  </si>
  <si>
    <t>特定非営利活動法人ｷｬﾘｱｻﾎﾟｰﾄｾﾝﾀｰ奈良</t>
  </si>
  <si>
    <t>橿原市葛本町338-17</t>
  </si>
  <si>
    <t>①②相談</t>
  </si>
  <si>
    <t>納期:相談
納品:相談</t>
  </si>
  <si>
    <t>可能</t>
  </si>
  <si>
    <t>就労のための訓練が主目的ですので彼らの工賃分以外は頂きません｡</t>
  </si>
  <si>
    <t>233</t>
  </si>
  <si>
    <t>軽作業､施設外就労(清掃など相談に応じます)</t>
  </si>
  <si>
    <t>相談</t>
  </si>
  <si>
    <t>234</t>
  </si>
  <si>
    <t>①ｻﾝﾄﾞﾌﾞﾗｽﾄ(ｶﾞﾗｽ製品にご希望のｲﾗｽﾄなど図柄を焼き付け)
②手作り品工芸(ｱｸｾｻﾘｰ等)
③園芸品(ｵﾘﾂﾞﾙﾗﾝ､多肉植物等)</t>
  </si>
  <si>
    <t>①1個 500~3,000円
②1個 100円~500円
③1個 100円~1,500円</t>
  </si>
  <si>
    <t>定期的に制作活動を行っています｡B型利用者の工賃ｱｯﾌﾟに尽力しています｡ご協力の程お願いいたします</t>
  </si>
  <si>
    <t>235</t>
  </si>
  <si>
    <t>①②③④⑤相談</t>
  </si>
  <si>
    <t>丁寧かつ迅速にをﾓｯﾄｰに取り組んでいます｡
B型利用者の工賃ｱｯﾌﾟに尽力しています｡ご協力の程お願いいたします</t>
  </si>
  <si>
    <t>236</t>
  </si>
  <si>
    <t>就労継続支援B型事業所ほほえみ</t>
  </si>
  <si>
    <t>株式会社ﾄｩﾓﾛｰ</t>
  </si>
  <si>
    <t>橿原市新口町181-1</t>
  </si>
  <si>
    <t>2円/1個~</t>
  </si>
  <si>
    <t>要相談･自主納品</t>
  </si>
  <si>
    <t>ﾌﾟﾗｽﾁｯｸ商品の組み立て､100均商品の袋入れ等の実績あり</t>
  </si>
  <si>
    <t>237</t>
  </si>
  <si>
    <t>ﾊﾟﾝ工房 ﾏﾂﾀﾞ</t>
  </si>
  <si>
    <t>橿原市小房町7-4</t>
  </si>
  <si>
    <t>0744-22-2754</t>
  </si>
  <si>
    <t>sf-tunagu@aurora.ocn.ne.jp</t>
  </si>
  <si>
    <t>ﾊﾟﾝ､焼き菓子</t>
  </si>
  <si>
    <t>ﾊﾟﾝ1個:130円~
焼き菓子:100円~</t>
  </si>
  <si>
    <t>ﾊﾟﾝ:中和地域
焼き菓子:全国可能</t>
  </si>
  <si>
    <t>238</t>
  </si>
  <si>
    <t>ｽｸﾗﾑ (青空831)</t>
  </si>
  <si>
    <t xml:space="preserve">橿原市観音寺町181-4
 </t>
  </si>
  <si>
    <t>080-2427-4646
0744-52-1001
 (法人本部)</t>
  </si>
  <si>
    <t>無農薬野菜</t>
  </si>
  <si>
    <t>1袋 130円~</t>
  </si>
  <si>
    <t>配達:中和地域
郵送:全国</t>
  </si>
  <si>
    <t>239</t>
  </si>
  <si>
    <t>友の室(とものへや)</t>
  </si>
  <si>
    <t>社会福祉法人やまと福祉事業団</t>
  </si>
  <si>
    <t>橿原市大久保町300番4</t>
  </si>
  <si>
    <t>①伊賀組紐ｽﾄﾗｯﾌﾟ
②健康布草履
③麦ｽﾄﾛｰ</t>
  </si>
  <si>
    <t xml:space="preserve">①1,200円
②男性用 1,500円
②女性用 1,200円
③200円
</t>
  </si>
  <si>
    <t>①②常時取り扱いを行っています｡
ｻｲｽﾞ､色指定のｵｰﾀﾞｰ品については1週間程度のお時間を頂きます｡
③常時取り扱いを行っています｡</t>
  </si>
  <si>
    <t>全国発送可能
※要送料
橿原市小房町の事業所や今井町に構えている店舗【ゆうゆ~今井】でも取り扱っております｡</t>
  </si>
  <si>
    <t>①伊賀の組紐は主に絹糸を使い､利用者の手によって一本一本編み込まれて作られる織物です｡その為､色とりどりに染められた絹糸の一本一本が光に映え､交じりあって輝く美しさが特徴となっています｡
②平安時代より続く日本伝統の履物です｡
足への良い刺激が
･姿勢が悪くなるのを防ぎやすい
･脳と体が活性化する
などの効果もあると言われています｡
③ｴｺの時代に相応しい商品です｡麦も畑で育ており､全ての工程を利用者の活動として取り組んでいます｡</t>
  </si>
  <si>
    <t>240</t>
  </si>
  <si>
    <t>橿原市</t>
  </si>
  <si>
    <t>現時点で4社と契約し､定期的に配布活動を行っています｡
配布ｴﾘｱ､部数､時期等ご相談下さい｡</t>
  </si>
  <si>
    <t>241</t>
  </si>
  <si>
    <t>橿原市
周辺の市町村</t>
  </si>
  <si>
    <t>100円均一商品の袋入れ等の実績があります｡
日々の活動で取り組んでいます｡</t>
  </si>
  <si>
    <t>242</t>
  </si>
  <si>
    <t>ｱﾙﾐ缶､段ﾎﾞｰﾙ､雑紙､一部家電､鉄製品などの再資源回収</t>
  </si>
  <si>
    <t>0円</t>
  </si>
  <si>
    <t>橿原市再資源集団回収団体
団体登録番号24
ｱﾙﾐ缶･段ﾎﾞｰﾙ･雑紙･一部家電･鉄製品
などの再資源回収を行っています｡
ご要望に応じて､各ご家庭･地域の回収も実施しております｡
ご相談下さい｡</t>
  </si>
  <si>
    <t>243</t>
  </si>
  <si>
    <t>かしはらﾜｰｸｽ ｢まぁぶる｣</t>
  </si>
  <si>
    <t>橿原市小房町13-4
自立支援ｾﾝﾀｰかしはら北館1F</t>
  </si>
  <si>
    <t>ｲﾝｽﾀｸﾞﾗﾑ
https://instagram.com/maburu2022/</t>
  </si>
  <si>
    <t>燻製塩</t>
  </si>
  <si>
    <t>350円(税込)</t>
  </si>
  <si>
    <t>納期･納品方法ご相談ください｡
可能な限り､柔軟に対応いたします｡</t>
  </si>
  <si>
    <t>原材料にこだわり､安心安全な商品作りを心掛けています｡
当法人の燻製機を使用した､ｵﾘｼﾞﾅﾙの塩です｡</t>
  </si>
  <si>
    <t>244</t>
  </si>
  <si>
    <t>橿原市小房町13-4 
自立支援ｾﾝﾀｰかしはら北館1F</t>
  </si>
  <si>
    <t>手作り小物</t>
  </si>
  <si>
    <t>400円(税込)~</t>
  </si>
  <si>
    <t>手作りで行っているため､大量の受注は難しいです｡(数個単位でお願いします)</t>
  </si>
  <si>
    <t>染色教室で講師を招き､草木や化学染料で染色した布を使用し､手作りで様々なｸﾞｯｽﾞを作成しています｡</t>
  </si>
  <si>
    <t>245</t>
  </si>
  <si>
    <t>かしはらﾜｰｸｽ ｢おかし工房 実ん都｣</t>
  </si>
  <si>
    <t>橿原市菖蒲町4丁目44番8号</t>
  </si>
  <si>
    <t>ｲﾝｽﾀｸﾞﾗﾑ
https://instagram.com/min.kashihara/</t>
  </si>
  <si>
    <t>ﾁｭｲｰﾙ､ﾌｨﾅﾝｼｪ､ﾊﾟｳﾝﾄﾞｹｰｷ(ｵﾚﾝｼﾞ･ｼｮｺﾗ･ﾌﾙｰﾂ)､ｻﾌﾞﾚ(各種)</t>
  </si>
  <si>
    <t>ﾁｭｲｰﾙ 230円(税込)
ﾌｨﾅﾝｼｪ 180円(税込)
ﾊﾟｳﾝﾄﾞｹｰｷ(ｵﾚﾝｼﾞ･ｼｮｺﾗ･ﾌﾙｰﾂ) 180円(税込)
ｻﾌﾞﾚ(各種) 140円(税込)</t>
  </si>
  <si>
    <t>地元橿原市の指定農場から仕入れた卵を使用しています｡
ｷﾞﾌﾄ用の焼き菓子詰め合わせｾｯﾄもございます｡</t>
  </si>
  <si>
    <t>246</t>
  </si>
  <si>
    <t>ﾁｬﾚﾝｼﾞﾄﾞﾌﾟﾚｲｽ</t>
  </si>
  <si>
    <t>一般社団法人障がい者ﾜｰｸ&amp;ﾗｲﾌﾊﾟｰﾄﾅｰ</t>
  </si>
  <si>
    <t>奈良県橿原市曽我町359ｰ1</t>
  </si>
  <si>
    <t>ｻｰﾓｽﾀｯﾄ部品</t>
  </si>
  <si>
    <t>一般消費者への直接納品なし</t>
  </si>
  <si>
    <t>一般消費者への
直接納品なし</t>
  </si>
  <si>
    <t>ﾜｺｰ電子㈱へ一括納品後､製品化して家電ﾒｰｶｰへ納入</t>
  </si>
  <si>
    <t>247</t>
  </si>
  <si>
    <t>就労継続支援B型事業所こうぼ</t>
  </si>
  <si>
    <t>一般社団法人ｻｰﾄﾞﾌﾟﾚｲｽ今井</t>
  </si>
  <si>
    <t>橿原市今井町3-2-32</t>
  </si>
  <si>
    <t>飲み物､焼き菓子の提供</t>
  </si>
  <si>
    <t>500円前後</t>
  </si>
  <si>
    <t>近隣ﾃﾞﾘﾊﾞﾘｰ</t>
  </si>
  <si>
    <t>今井町内 応相談</t>
  </si>
  <si>
    <t>今井町の町並みにある古民家でｶﾌｪを運営しています｡</t>
  </si>
  <si>
    <t>248</t>
  </si>
  <si>
    <t>橿原市､今井町のお土産品</t>
  </si>
  <si>
    <t>500円から1000円程度</t>
  </si>
  <si>
    <t>近隣市町村</t>
  </si>
  <si>
    <t>今井町のお土産品や奈良のお土産品を製作､販売しています｡</t>
  </si>
  <si>
    <t>249</t>
  </si>
  <si>
    <t>特定非営利活動法人きづな</t>
  </si>
  <si>
    <t>桜井市三輪1213-2</t>
  </si>
  <si>
    <t>ｼﾌｫﾝｹｰｷ</t>
  </si>
  <si>
    <t>600円</t>
  </si>
  <si>
    <t>10日程度</t>
  </si>
  <si>
    <t>優しい甘みと､軽いふんわりとした質感のﾌﾟﾚｰﾝﾀｲﾌﾟと上品な紅茶の香りが広がるｱｰﾙｸﾞﾚｲﾀｲﾌﾟのｼﾌｫﾝｹｰｷをご用意致しております｡</t>
  </si>
  <si>
    <t>250</t>
  </si>
  <si>
    <t>ﾛｰﾙｹｰｷ(冷凍)</t>
  </si>
  <si>
    <t>700円</t>
  </si>
  <si>
    <t>15日程度</t>
  </si>
  <si>
    <t>ｸﾘｰﾑがたっぷりと入ったﾛｰﾙｹｰｷです｡自然解凍でお好きなｻｲｽﾞに切り分けてお召し上がり頂けます｡</t>
  </si>
  <si>
    <t>251</t>
  </si>
  <si>
    <t>窯出しﾁｰｽﾞｹｰｷ(冷凍)</t>
  </si>
  <si>
    <t>しっとりとした触感に､さっぱりとした甘みが特徴的な窯出しﾁｰｽﾞｹｰｷです｡自然解凍後お召し上がり頂けます｡</t>
  </si>
  <si>
    <t>252</t>
  </si>
  <si>
    <t>ﾒｲｸるﾀｳﾝのいえ</t>
  </si>
  <si>
    <t>社会福祉法人ﾒｲｸるﾀｳﾝ</t>
  </si>
  <si>
    <t>桜井市吉備638番地の5</t>
  </si>
  <si>
    <t>弁当､惣菜</t>
  </si>
  <si>
    <t>日替わり弁当400円
惣菜100円~</t>
  </si>
  <si>
    <t>来店または配達</t>
  </si>
  <si>
    <t>桜井西中学校校区内</t>
  </si>
  <si>
    <t>季節の食材をふんだんに使った手づくりのお惣菜を提供しています｡</t>
  </si>
  <si>
    <t>253</t>
  </si>
  <si>
    <t>指定障害福祉ｻｰﾋﾞｽｾﾝﾀｰ      双葉</t>
  </si>
  <si>
    <t>社会福祉法人桜井市手をつなぐ育成会 虹の郷</t>
  </si>
  <si>
    <t>桜井市大泉573番地の4</t>
  </si>
  <si>
    <t>ｸｯｷｰ､ｼﾌｫﾝｹｰｷﾊﾟﾝ</t>
  </si>
  <si>
    <t>添加物の少ない体にやさしいもの作りをしています｡ご要望に合わせた詰め合わせもできますので､お気軽にお問合せください｡</t>
  </si>
  <si>
    <t>254</t>
  </si>
  <si>
    <t>さをり織り製品(ｽﾄﾗｯﾌﾟ､ﾏｽｸ､ｺｰｽﾀｰ他)</t>
  </si>
  <si>
    <t>50円~</t>
  </si>
  <si>
    <t>個性あふれる布を小物を中心とした製品に1点1点丁寧に作り上げています｡</t>
  </si>
  <si>
    <t>255</t>
  </si>
  <si>
    <t>紙漉き製品(はがき､ｺｰｽﾀｰ､一筆箋､ﾒﾓ帳他)</t>
  </si>
  <si>
    <t>10円~</t>
  </si>
  <si>
    <t>やさしい色合いが人気の紙漉き製品です｡</t>
  </si>
  <si>
    <t>256</t>
  </si>
  <si>
    <t>障害福祉ｻｰﾋﾞｽ事業所 ぽぷら</t>
  </si>
  <si>
    <t>特定非営利活動法人 年輪</t>
  </si>
  <si>
    <t>奈良県桜井市桜井194-3</t>
  </si>
  <si>
    <t>手作り冷凍ｽｰﾌﾟ､手作りｸｯｷｰ､季節の野菜</t>
  </si>
  <si>
    <t>冷凍ｽｰﾌﾟ 300円/個
手作りｸｯｷｰ150~200円/個</t>
  </si>
  <si>
    <t>奈良県産の野菜を使用した手作りｽｰﾌﾟ｡味は､ｶﾎﾞﾁｬ･ﾆﾝｼﾞﾝ･ﾐｯｸｽの3種類です｡さくさくﾎﾛﾎﾛ食感が自慢の手作りｸｯｷｰは､さっぱりﾌﾟﾚｰﾝ味と､ｻｸｻｸのｺｺｱ味があります｡販売ｲﾍﾞﾝﾄでは畑で採れた季節の野菜も販売しています｡</t>
  </si>
  <si>
    <t>257</t>
  </si>
  <si>
    <t>除草作業､洗車作業</t>
  </si>
  <si>
    <t>内容･広さ等による｡都度相談ください 
洗車 (例)軽自動車 1,500円(税別)/台~
※都度ご確認ください｡</t>
  </si>
  <si>
    <t>※日程ご相談ください</t>
  </si>
  <si>
    <t>委託をうけて敷地内清掃や病院敷地内の除草作業を､洗車作業も行います｡丁寧な作業を心掛けています｡</t>
  </si>
  <si>
    <t>258</t>
  </si>
  <si>
    <t>内職作業</t>
  </si>
  <si>
    <t>※都度ご相談ください</t>
  </si>
  <si>
    <t>請負の仕事で組立作業や梱包作業､ｼｰﾙ貼り等をしています｡利用者のみなさん丁寧にしてくださっています｡</t>
  </si>
  <si>
    <t>259</t>
  </si>
  <si>
    <t>特定非営利活動法人人･ﾓﾉ･支援ｾﾝﾀｰ</t>
  </si>
  <si>
    <t>除草範囲･量による</t>
  </si>
  <si>
    <t>260</t>
  </si>
  <si>
    <t>生活介護事業所きゃんぱす</t>
  </si>
  <si>
    <t>特定非営利活動法人ﾗｲﾌｻﾎﾟｰﾄあんしん</t>
  </si>
  <si>
    <t>奈良県桜井市粟殿1036番地
ｼｬﾝｸﾞﾘ･ﾗ2F</t>
  </si>
  <si>
    <t>https://www.kureyon0701.com</t>
  </si>
  <si>
    <t>おしゃれ割りばし(5本ｾｯﾄ)</t>
  </si>
  <si>
    <t>100円/個(税込み)</t>
  </si>
  <si>
    <t>ﾎｰﾑﾊﾟｰﾃｨｰやﾊｲｷﾝｸﾞ､毎日のお弁当にもおｽｽﾒ!おしゃれでかわいい割りばしｾｯﾄです｡</t>
  </si>
  <si>
    <t>261</t>
  </si>
  <si>
    <t>ﾏｸﾞﾈｯﾄ</t>
  </si>
  <si>
    <t>ﾃﾞｽｸやｷｯﾁﾝで大活躍のかわいいﾏｸﾞﾈｯﾄ!ﾎﾜｲﾄﾎﾞｰﾄﾞや冷蔵庫に最適です｡</t>
  </si>
  <si>
    <t>262</t>
  </si>
  <si>
    <t>ﾋﾞｰｽﾞｱｸｾｻﾘｰ</t>
  </si>
  <si>
    <t>100円~200円/個(税込み)</t>
  </si>
  <si>
    <t>小さいお子様から大人まで､日常に彩りを添えられますように｡一つ一つ丁寧に作っています｡</t>
  </si>
  <si>
    <t>263</t>
  </si>
  <si>
    <t>粘土ｵｰﾅﾒﾝﾄ</t>
  </si>
  <si>
    <t>50円/個(税込み)</t>
  </si>
  <si>
    <t>お気に入りの持ち物やお部屋に飾っても楽しめる粘土ｵｰﾅﾒﾝﾄです｡</t>
  </si>
  <si>
    <t>264</t>
  </si>
  <si>
    <t>ﾋﾞｰｽﾞﾎﾞｰﾙﾍﾟﾝ</t>
  </si>
  <si>
    <t>200円/個(税込み)</t>
  </si>
  <si>
    <t>ｷﾗｷﾗﾋﾞｰｽﾞの華やかなﾎﾞｰﾙﾍﾟﾝです｡字を書くのが楽しみになりますように!</t>
  </si>
  <si>
    <t>265</t>
  </si>
  <si>
    <t>ふわふわﾏｽｺｯﾄ</t>
  </si>
  <si>
    <t>50~100円/個(税込み)</t>
  </si>
  <si>
    <t>どれも表情が違う､ふわふわﾎﾞｰﾙで作ったかわいいﾏｽｺｯﾄです｡お出かけの時ぜひご一緒に!</t>
  </si>
  <si>
    <t>266</t>
  </si>
  <si>
    <t>ｼｭｼｭ</t>
  </si>
  <si>
    <t>100~150円/個(税込み)</t>
  </si>
  <si>
    <t>お好みのｼｭｼｭで様々なﾍｱｱﾚﾝｼﾞが楽しめますよ!</t>
  </si>
  <si>
    <t>267</t>
  </si>
  <si>
    <t>ｸｯｷｰ</t>
  </si>
  <si>
    <t>150円/個(税込み)</t>
  </si>
  <si>
    <t>ｻｸｯ!と美味しい手作りｸｯｷｰ｡何枚でも食べられると大人気です｡</t>
  </si>
  <si>
    <t>268</t>
  </si>
  <si>
    <t>ﾋﾞｰｽﾞｷｰﾎﾙﾀﾞｰ</t>
  </si>
  <si>
    <t>持ち物のﾁｬｰﾑﾎﾟｲﾝﾄに!
かわいいﾋﾞｰｽﾞをあしらったｷｰﾎﾙﾀﾞｰです｡</t>
  </si>
  <si>
    <t>269</t>
  </si>
  <si>
    <t>森の人</t>
  </si>
  <si>
    <t>株式会社ﾜｰｸｺｽﾓ</t>
  </si>
  <si>
    <t>桜井市生田1015-1-101及び桜井市生田1003</t>
  </si>
  <si>
    <t>0744-49-2062</t>
  </si>
  <si>
    <t>100均一商品の組立て</t>
  </si>
  <si>
    <t>1個につき1円</t>
  </si>
  <si>
    <t>270</t>
  </si>
  <si>
    <t>MIYABI家</t>
  </si>
  <si>
    <t>一般社団法人生活福祉協会</t>
  </si>
  <si>
    <t>桜井市外山1287-11</t>
  </si>
  <si>
    <t>ﾊﾟﾝ製造</t>
  </si>
  <si>
    <t>130円~</t>
  </si>
  <si>
    <t>橿原市､桜井市</t>
  </si>
  <si>
    <t>毎日の食卓に欠かせない食ﾊﾟﾝや看板商品のｶﾚｰﾊﾟﾝやｸﾘｰﾑﾊﾟﾝ｡常に豊富なﾊﾟﾝのﾗｲﾝﾅｯﾌﾟを揃えお客様に｢選ぶ楽しみ｣をご提供できるように努めてまいります｡</t>
  </si>
  <si>
    <t>271</t>
  </si>
  <si>
    <t>五條市あすなろ福祉会 あすなろ園</t>
  </si>
  <si>
    <t>社会福祉法人五條市あすなろ福祉会</t>
  </si>
  <si>
    <t>五條市新町三丁目3番2号</t>
  </si>
  <si>
    <t>焼き菓子(ｸｯｷｰ､ｶｯﾌﾟｹｰｷ､ﾏﾄﾞﾚｰﾇ､ｶﾇﾚ､ｼﾌｫﾝｹｰｷなど)</t>
  </si>
  <si>
    <t>五條市との委託契約により行事等の記念品や月1回の市役所庁舎におけるﾊｰﾄﾌﾙ販売､また市内のｲﾍﾞﾝﾄ等に出店し､安価でおいしいと好評を得ている｡是非､ご利用ください｡</t>
  </si>
  <si>
    <t>272</t>
  </si>
  <si>
    <t>ﾈｷﾞの洗い､ｶｯﾄ､ﾈｷﾞｹｰｽ入れ</t>
  </si>
  <si>
    <t>㈱青ﾈｷﾞ生産組合において､施設外就労として就労｡</t>
  </si>
  <si>
    <t>273</t>
  </si>
  <si>
    <t>柿の葉すしの箱の組立､ﾀｯﾊﾟｰ等のｼｰﾙ貼り､検品､袋詰め､梱包等</t>
  </si>
  <si>
    <t>長年にわたり㈱柿の葉すし本舗たなか箱折業務を受注している､また100均等の軽作業等多くの会社の作業実績有｡価格や納期等についてはご相談ください｡</t>
  </si>
  <si>
    <t>274</t>
  </si>
  <si>
    <t>資源回収､ﾘｻｲｸﾙ事業</t>
  </si>
  <si>
    <t>五條市内</t>
  </si>
  <si>
    <t>ｱﾙﾐ･小型金属類売払い業務を行っており､令和3年度から新たに資格取得したうえで､五條市との契約に基づき事業を展開している｡家庭や事業所の協力によりｱﾙﾐ･小型金属類を回収している｡是非､ご協力ください｡</t>
  </si>
  <si>
    <t>275</t>
  </si>
  <si>
    <t>EMぼかし(有機肥料)､刈草たい肥作り</t>
  </si>
  <si>
    <t>五條市との契約に基づき､生ごみの減量化や有効利用を促進する五條市民に対し､登録者にEMぼかし(有機肥料)を無料配布｡ご希望の方は､ご相談ください｡</t>
  </si>
  <si>
    <t>276</t>
  </si>
  <si>
    <t>ひまわり､菜の花植え管理</t>
  </si>
  <si>
    <t>五條市との契約に基づき､五條市内の遊休農地等にて､夏はひまわり､秋は菜の花を植え管理を行っています｡一斉に咲く花々は市民の方だけに限らず､遠方からも大勢の方々が見学に来られており､みなさんに大変喜ばれています｡</t>
  </si>
  <si>
    <t>277</t>
  </si>
  <si>
    <t>公園の除草作業</t>
  </si>
  <si>
    <t>長年に亘り市の管理事業所との契約により､公園の清掃･草引き等を行っている｡ご相談下さい｡</t>
  </si>
  <si>
    <t>278</t>
  </si>
  <si>
    <t>公用車洗車､ｼｭﾚｯﾀﾞｰ､封筒押印等</t>
  </si>
  <si>
    <t>五條市との施設外就労において､五條市役所内において､公用車洗車､ｼｭﾚｯﾀﾞｰ作業､封筒押印等利用者のきめ細やかな作業により喜ばれています｡</t>
  </si>
  <si>
    <t>279</t>
  </si>
  <si>
    <t>合同会社 和</t>
  </si>
  <si>
    <t>奈良県五條市岡町2284-1</t>
  </si>
  <si>
    <t>弁当作り､販売</t>
  </si>
  <si>
    <t>400円</t>
  </si>
  <si>
    <t>当日</t>
  </si>
  <si>
    <t>事業所近隣</t>
  </si>
  <si>
    <t>週に一度金曜日に手作り弁当の販売を行っています｡  (但し夏季は休み)</t>
  </si>
  <si>
    <t>280</t>
  </si>
  <si>
    <t>あすなろの家共働作業所</t>
  </si>
  <si>
    <t>社会福祉法人あすなろ</t>
  </si>
  <si>
    <t>御所市三室308-2</t>
  </si>
  <si>
    <t>焼き菓子(ﾏﾄﾞﾚｰﾇ､ｸｯｷｰ､ﾊﾟｳﾝﾄﾞｹｰｷetc.)､食ﾊﾟﾝ､米飴､ﾄﾞﾘｯﾌﾟｺｰﾋｰ</t>
  </si>
  <si>
    <t>ﾏﾄﾞﾚｰﾇ200円
食ﾊﾟﾝ1.5斤 450円 
ﾄﾞﾘｯﾌﾟｺｰﾋｰ7個入り1000円</t>
  </si>
  <si>
    <t>注文販売の為の納期は要相談</t>
  </si>
  <si>
    <t>281</t>
  </si>
  <si>
    <t>行事やｲﾍﾞﾝﾄにおけるﾄﾞﾘｯﾌﾟｺｰﾋ等の販売</t>
  </si>
  <si>
    <t>Mｻｲｽﾞ 300円</t>
  </si>
  <si>
    <t>現地販売</t>
  </si>
  <si>
    <t>282</t>
  </si>
  <si>
    <t>ｽｲｰﾂﾃﾞｺ(紙粘土のｽｲｰﾂをあしらったﾍﾟﾝなどの小物)</t>
  </si>
  <si>
    <t>ｼｬｰﾍﾟﾝ100円
ﾎﾞｰﾙﾍﾟﾝ200円
ﾍｱｰﾊﾞﾝﾄﾞ50円
ﾏｸﾞﾈｯﾄ100円
綿棒300円</t>
  </si>
  <si>
    <t>即日販売</t>
  </si>
  <si>
    <t>283</t>
  </si>
  <si>
    <t>公共施設等日常清掃管理(ﾄｲﾚ清掃､共有ｽﾍﾟｰｽ清掃)</t>
  </si>
  <si>
    <t>5000円~/日(実働目安5時間)
別途請求:交通費､消耗品費</t>
  </si>
  <si>
    <t>契約による</t>
  </si>
  <si>
    <t>284</t>
  </si>
  <si>
    <t>施設屋外､植栽日常管理(夏季屋外活動については要相談)</t>
  </si>
  <si>
    <t xml:space="preserve">3000円~/2時間
別途請求:交通費､消耗品
</t>
  </si>
  <si>
    <t>285</t>
  </si>
  <si>
    <t>内職等軽作業(袋詰め等)</t>
  </si>
  <si>
    <t>286</t>
  </si>
  <si>
    <t>一般社団法人無限</t>
  </si>
  <si>
    <t>生駒市小瀬町27−1−103､102､203</t>
  </si>
  <si>
    <t>弁当､ﾊﾟﾝ</t>
  </si>
  <si>
    <t>680円</t>
  </si>
  <si>
    <t>店舗販売</t>
  </si>
  <si>
    <t>生駒市南部</t>
  </si>
  <si>
    <t>1300円以上送料無料</t>
  </si>
  <si>
    <t>287</t>
  </si>
  <si>
    <t>老後施設への給食配達</t>
  </si>
  <si>
    <t>高齢者向けﾃﾞｲｻｰﾋﾞｽの給食</t>
  </si>
  <si>
    <t>288</t>
  </si>
  <si>
    <t>無し</t>
  </si>
  <si>
    <t>持参または引き取り</t>
  </si>
  <si>
    <t>生駒市周辺</t>
  </si>
  <si>
    <t>各種軽作業承ります｡</t>
  </si>
  <si>
    <t>289</t>
  </si>
  <si>
    <t>PC事務作業等</t>
  </si>
  <si>
    <t>ﾃﾞｰﾀ入力等､承ります｡</t>
  </si>
  <si>
    <t>290</t>
  </si>
  <si>
    <t>たけひめﾌﾟﾘﾝの販売</t>
  </si>
  <si>
    <t>店舗販売､発送</t>
  </si>
  <si>
    <t>生駒市お土産ｸﾞﾗﾝﾌﾟﾘ受賞のﾌﾟﾘﾝで､ふるさと納税の返礼品にもなっております｡</t>
  </si>
  <si>
    <t>291</t>
  </si>
  <si>
    <t>292</t>
  </si>
  <si>
    <t>293</t>
  </si>
  <si>
    <t>ﾊｰヴ東生駒</t>
  </si>
  <si>
    <t>株式会社ﾌﾞﾙｰﾓｰﾒﾝﾄ</t>
  </si>
  <si>
    <t>生駒市東菜畑1−311−8</t>
  </si>
  <si>
    <t>商品の検品､箱折り､袋詰め
菓子の箱詰め</t>
  </si>
  <si>
    <t>車の部品の検品や照明器具の組み立て､箱折り､袋詰めなど軽作業は多岐にわたり実績があります｡
某菓子ﾒｰｶｰのﾁｮｺ箱詰め等も1ヶ月で5万個を納品するなどﾘｭｰﾑのある作業にも対応しています｡
丁寧且つ期日を厳守しており企業様から評価していただいておりますので､ご要望がございましたら是非お声掛けください｡</t>
  </si>
  <si>
    <t>294</t>
  </si>
  <si>
    <t>生駒市東菜畑1-311-8</t>
  </si>
  <si>
    <t>草刈り(機械除草､人力除草)</t>
  </si>
  <si>
    <t xml:space="preserve">
奈良市･生駒市
平群町･斑鳩町
郡山市など</t>
  </si>
  <si>
    <t>官公庁や企業､個人宅から依頼を受けて作業をさせていただいております｡機械除草と人力除草でそれぞれの場所に応じた丁寧な作業を心がけております｡</t>
  </si>
  <si>
    <t>295</t>
  </si>
  <si>
    <t>手書きｱﾝｹｰﾄのﾃﾞｰﾀ入力等､多数実績があります｡正確､丁寧に納期厳守で作業をさせて頂きます｡</t>
  </si>
  <si>
    <t>296</t>
  </si>
  <si>
    <t>生駒山麓公園ﾚｽﾄﾗﾝ</t>
  </si>
  <si>
    <t>生駒市俵口町2088</t>
  </si>
  <si>
    <t>菓子類(ﾊﾟｳﾝﾄﾞｹｰｷ､ﾏﾄﾞﾚｰﾇ､ｸｯｷｰ等)</t>
  </si>
  <si>
    <t>注文より1週間
常温発送</t>
  </si>
  <si>
    <t>奈良県産小麦､大和高原の平飼い卵､国産ﾊﾞﾀｰ､地元農園の野菜や果物など厳選した素材を使用｡一つ一つ丁寧にお客様に安心して召し上がっていただけるお菓子を作っている｡お菓子つくりの全ての工程でご利用者が活躍｡</t>
  </si>
  <si>
    <t>297</t>
  </si>
  <si>
    <t>36 Nature Dog(犬ｸｯｷｰ)</t>
  </si>
  <si>
    <t>360円</t>
  </si>
  <si>
    <t>〈愛玩動物用飼料製造登録有り〉
生駒山麓公園ののお菓子工房で手作りの人と一緒に食べられる犬のおやつｸｯｷｰ｡奈良県産小麦､国産ﾊﾞﾀｰ使用｡ﾜﾝちゃんにもﾍﾙｼｰなﾋﾞｰﾂ･ﾓﾘﾝｶﾞ･ｳｺﾝ･ｱﾏﾆ粉のﾊﾟｳﾀﾞｰ入り｡</t>
  </si>
  <si>
    <t>298</t>
  </si>
  <si>
    <t>青葉仁会生駒事業所</t>
  </si>
  <si>
    <t>花苗</t>
  </si>
  <si>
    <t>現地での販売のみ</t>
  </si>
  <si>
    <t>ﾋﾞﾆｰﾙﾊｳｽで利用者の方が､種からすべて手作業で花を栽培している｡栽培した花は､公園内で植栽し､公園を彩っている｡
季節により､花の種類が変わります｡</t>
  </si>
  <si>
    <t>299</t>
  </si>
  <si>
    <t>さをりの布で作成したｺｰｽﾀｰやﾎﾟｰﾁ等</t>
  </si>
  <si>
    <t>150円~</t>
  </si>
  <si>
    <t>各種ｸｯｷｰやﾊﾟｳﾝﾄﾞｹｰｷ等</t>
  </si>
  <si>
    <t>301</t>
  </si>
  <si>
    <t>生駒市高山町12555-1</t>
  </si>
  <si>
    <t>法人所有の畑で収穫した野菜を使ったﾄﾏﾄｼﾞｭｰｽ､野菜やﾌﾙｰﾂを使用したｼﾞｬﾑやﾄﾞﾚｯｼﾝｸﾞ</t>
  </si>
  <si>
    <t>ﾄﾏﾄｼﾞｭｰｽ170㎜ 380円
ﾄﾏﾄｼﾞｭｰｽ720㎜ 950円
各種ｼﾞｬﾑ150g 500円
各種ﾄﾞﾚｯｼﾝｸﾞ150ml 500円
味付けﾒﾝﾏ 300円
塩漬けﾒﾝﾏ 500円
ひよりﾗﾝﾁ 900円</t>
  </si>
  <si>
    <t>ｲﾝｽﾀｸﾞﾗﾑしています｡Ikoma_hiyori_cafeです｡
気軽にﾌｫﾛｰしてくださいね｡
喫茶の営業日:火･水･木
営業時間:10:30~15:00</t>
  </si>
  <si>
    <t>302</t>
  </si>
  <si>
    <t>工房 結</t>
  </si>
  <si>
    <t>名刺やﾊｶﾞｷ等</t>
  </si>
  <si>
    <t>名刺片面印刷1枚16円
名刺両面印刷1枚18円
ﾊｶﾞｷ1枚15円</t>
  </si>
  <si>
    <t>303</t>
  </si>
  <si>
    <t>牛乳ﾊﾟｯｸや酒ﾊﾟｯｸなどを原料に薬品や添加物は一切使用せず水とﾊﾟｯｸの再生紙のみを用いて加工しています｡</t>
  </si>
  <si>
    <t>304</t>
  </si>
  <si>
    <t>喫茶ゆうほ~</t>
  </si>
  <si>
    <t xml:space="preserve">
日替わり弁当/唐揚げ弁当他
日替わり定食
</t>
  </si>
  <si>
    <t>600円
880円</t>
  </si>
  <si>
    <t>生駒市内</t>
  </si>
  <si>
    <t>ｲﾝｽﾀｸﾞﾗﾑしています｡yuho6606です｡
気軽にﾌｫﾛｰしてくださいね｡
喫茶の営業日:火･水･木･金･土
営業時間:11:30~16:30</t>
  </si>
  <si>
    <t>305</t>
  </si>
  <si>
    <t>きこり</t>
  </si>
  <si>
    <t>生駒市西菜畑町2150</t>
  </si>
  <si>
    <t>090-8212-4778</t>
  </si>
  <si>
    <t>竹炭商品</t>
  </si>
  <si>
    <t>50円~100円</t>
  </si>
  <si>
    <t>306</t>
  </si>
  <si>
    <t>もｰる事業所</t>
  </si>
  <si>
    <t>香芝市北今市1丁目103番地1</t>
  </si>
  <si>
    <t>0745-60-8727</t>
  </si>
  <si>
    <t>軽作業､内職</t>
  </si>
  <si>
    <t>軽作業･内職</t>
  </si>
  <si>
    <t>307</t>
  </si>
  <si>
    <t>ﾜｰｸｻﾎﾟｰﾄｾﾝﾀｰ今人</t>
  </si>
  <si>
    <t>社会福祉法人以和貴会</t>
  </si>
  <si>
    <t>香芝市今泉451番地</t>
  </si>
  <si>
    <t>0745-78-9865</t>
  </si>
  <si>
    <t>https://www.yuraku.or.jp/</t>
  </si>
  <si>
    <t>imagine@yuraku.or.jp</t>
  </si>
  <si>
    <t>ﾊﾟﾝ､ﾗｽｸの販売</t>
  </si>
  <si>
    <t>当日製造､当日販売</t>
  </si>
  <si>
    <t>季節事に新商品のﾊﾟﾝ･ﾗｽｸを製造し販売しています｡一部商品は香芝市産の米粉を使用しﾊﾟﾝを販売しております｡</t>
  </si>
  <si>
    <t>308</t>
  </si>
  <si>
    <t>すみれの里
ふれあいｷｯﾁﾝSORA</t>
  </si>
  <si>
    <t>香芝市逢坂1-374-1香芝市総合福祉ｾﾝﾀｰ1F</t>
  </si>
  <si>
    <t>0745-76-8708</t>
  </si>
  <si>
    <t>sora@yuraku.or.jo</t>
  </si>
  <si>
    <t>弁当</t>
  </si>
  <si>
    <t xml:space="preserve">500円〜
</t>
  </si>
  <si>
    <t>香芝市周辺</t>
  </si>
  <si>
    <t>お弁当の製造･販売､ﾚｽﾄﾗﾝの運営をしています｡
お弁当は内容､価格等ご希望に合わせての製造も出来ますのでお気軽にお問い合わせください｡</t>
  </si>
  <si>
    <t>309</t>
  </si>
  <si>
    <t>ﾚｽﾄﾗﾝ</t>
  </si>
  <si>
    <t>ﾗﾝﾁ 550円〜
うどん･丼･ｶﾚｰ等もございます</t>
  </si>
  <si>
    <t>香芝市総合福祉ｾﾝﾀｰ内でﾚｽﾄﾗﾝ運営をしています｡客席数約50席｡ｽﾍﾟｰｽ広めですのでお子様連れや車いすの方もご利用していただきやすいです｡</t>
  </si>
  <si>
    <t>310</t>
  </si>
  <si>
    <t>我楽
ｽｳｨｰﾂﾌｧｸﾄﾘｰ ﾓﾝｽﾃﾗ</t>
  </si>
  <si>
    <t>香芝市磯壁1-1057-3 ﾎﾞﾉﾎﾞﾋﾞﾙ1F</t>
  </si>
  <si>
    <t>0745-51-7102</t>
  </si>
  <si>
    <t>monstera@yuraku.or.jo</t>
  </si>
  <si>
    <t>焼き菓子</t>
  </si>
  <si>
    <t xml:space="preserve">1個100円~
</t>
  </si>
  <si>
    <t>10日程度
※ご注文数多い場合は早めにご注文下さい｡</t>
  </si>
  <si>
    <t>全国配送(要送料)
近隣の場合は配達も可</t>
  </si>
  <si>
    <t>ご予算に応じて､ｷﾞﾌﾄ用の焼き菓子詰め合わせを行っています｡ｲﾍﾞﾝﾄ等でご使用いただく焼き菓子ｾｯﾄのご注文を多数いただいております｡</t>
  </si>
  <si>
    <t>311</t>
  </si>
  <si>
    <t>我楽
ﾅﾁｭﾗﾙｶﾌｪ ﾓﾝｽﾃﾗ</t>
  </si>
  <si>
    <t>0745-51-7107</t>
  </si>
  <si>
    <t>ｶﾌｪの運営､ﾊﾟﾝの販売</t>
  </si>
  <si>
    <t xml:space="preserve">ﾊﾟﾝ 1個50円~
ﾓｰﾆﾝｸﾞ･ﾗﾝﾁﾒﾆｭｰ 
600円~ </t>
  </si>
  <si>
    <t>天然酵母などこだわった材料を使用し､丁寧に焼き上げたﾊﾟﾝやｻﾝﾄﾞｲｯﾁ､焼き菓子等を販売しています｡店内で召し上がっていただくこともできます｡ﾓｰﾆﾝｸﾞやﾗﾝﾁ､喫茶ﾀｲﾑを当店でお楽しみください｡</t>
  </si>
  <si>
    <t>312</t>
  </si>
  <si>
    <t>ふれあい作業所</t>
  </si>
  <si>
    <t>社会福祉法人ふれあいの会</t>
  </si>
  <si>
    <t>葛城市北花内347番地7</t>
  </si>
  <si>
    <t>さおり織り製品</t>
  </si>
  <si>
    <t>製作物品､または､数量により､納品時間等が違います｡電話･fax等で相談します｡</t>
  </si>
  <si>
    <t>日本全国(要送料)</t>
  </si>
  <si>
    <t>一つ一つ手作りのｵﾘｼﾞﾅﾙ商品です｡生活に必要な小物など個性あるﾃﾞｻﾞｲﾝで､丁寧に製作しています｡きっと自分にあった商品があると思います｡</t>
  </si>
  <si>
    <t>313</t>
  </si>
  <si>
    <t>Coco-Make葛城</t>
  </si>
  <si>
    <t>特定非営利活動法人木伊</t>
  </si>
  <si>
    <t>葛城市當麻901-1</t>
  </si>
  <si>
    <t>焼き菓子､ﾄﾞﾚｯｼﾝｸﾞ､ｼﾞｪﾗｰﾄ</t>
  </si>
  <si>
    <t>一週間前後</t>
  </si>
  <si>
    <t>定番の商品に加え､季節にあわせた期間限定商品も取り揃えております｡本格ｼﾞｪﾗｰﾄﾏｼﾝを使用した季節のｼﾞｪﾗｰﾄがおすすめです｡ご予算に応じたｷﾞﾌﾄｾｯﾄもお作りしています｡御礼やお祝いなどにどうぞご利用ください｡</t>
  </si>
  <si>
    <t>314</t>
  </si>
  <si>
    <t>迅速丁寧な作業を心がけております｡</t>
  </si>
  <si>
    <t>315</t>
  </si>
  <si>
    <t>ﾊｰﾄﾄｩﾊｰﾄ</t>
  </si>
  <si>
    <t>特定非営利活動法人ﾊｰﾄﾄｩﾊｰﾄ</t>
  </si>
  <si>
    <t>宇陀市榛原福地385番1</t>
  </si>
  <si>
    <t>さをり織り商品､紙漉き商品､切り絵</t>
  </si>
  <si>
    <t>在庫がある場合は即時､ｵｰﾀﾞｰﾒｲﾄﾞは応相談</t>
  </si>
  <si>
    <t>手づくりの温かみのあるｵﾝﾘｰﾜﾝ商品を､製作しています｡ﾘﾋﾟｰﾀｰ様多数!</t>
  </si>
  <si>
    <t>316</t>
  </si>
  <si>
    <t>一般社団法人障害児･者と家族の会ひとつぶのたね</t>
  </si>
  <si>
    <t>生駒郡平群町初香台4-1-18</t>
  </si>
  <si>
    <t>新鮮野菜</t>
  </si>
  <si>
    <t>100~300円</t>
  </si>
  <si>
    <t>農薬･化学肥料･除草剤､不使用で栽培しています｡
食べる人にとっても､生産者にとっても､安心して口にすることができる､野菜作りを目指しています｡
ひとつぶのたねﾌｧｰﾑで採れた安全な新鮮野菜をぜひお召し上がりください!!</t>
  </si>
  <si>
    <t>317</t>
  </si>
  <si>
    <t>清掃､除草作業</t>
  </si>
  <si>
    <t>生駒郡平群町､斑鳩町､三郷町､王寺町､上牧町､河合町など</t>
  </si>
  <si>
    <t>現在は平群町内の駅の駐輪場清掃を請負っています｡除草作業用の草刈り機を持ち合わせておりますので､清掃以外の除草作業もさせて頂きます｡定期清掃､単発清掃どちらにも対応しております｡</t>
  </si>
  <si>
    <t>318</t>
  </si>
  <si>
    <t>ちいろば園</t>
  </si>
  <si>
    <t>社会福祉法人ちいろば会</t>
  </si>
  <si>
    <t>生駒郡三郷町勢野北5-6-14</t>
  </si>
  <si>
    <t>要相談  ②については収穫時期(7月中旬~8月中旬まで)のみ</t>
  </si>
  <si>
    <t>全国配送(要送料) ②ｸｰﾙ便</t>
  </si>
  <si>
    <t>約160株のﾌﾞﾙｰﾍﾞﾘｰを栽培しています｡ 収穫時期には､ﾌﾞﾙｰﾍﾞﾘｰ狩り体験もできます｡</t>
  </si>
  <si>
    <t>319</t>
  </si>
  <si>
    <t>ﾌﾞﾙｰﾍﾞﾘｰ狩り</t>
  </si>
  <si>
    <t>大人 500円  子ども400円</t>
  </si>
  <si>
    <t>1時間､ﾌﾞﾙｰﾍﾞﾘｰ狩りを楽しむことができます｡自分で収穫したﾌﾞﾙｰﾍﾞﾘｰは､その場で食べることも､持ち帰り(100g 300円)も可能です｡ 収穫時期は子どもたちの夏休み期間中ですので､お子様を連れてぜひ遊びにきてください｡ ※実の成り具合によっては､実施できない場合もあります｡ﾎｰﾑﾍﾟｰｼﾞやお電話でご確認ください｡</t>
  </si>
  <si>
    <t>320</t>
  </si>
  <si>
    <t>321</t>
  </si>
  <si>
    <t>駄菓子</t>
  </si>
  <si>
    <t>10円~40円</t>
  </si>
  <si>
    <t>事業所のある地域は､小さいお子さんのおられる世帯が多く､夕方や長期休暇中になると､子どもたちだけで小銭を持って駄菓子を買いに来てくれます｡店内で駄菓子を食べながら宿題を広げる姿も見られます｡</t>
  </si>
  <si>
    <t>322</t>
  </si>
  <si>
    <t>ﾌﾞﾙｰﾍﾞﾘｰ畑でとれたﾌﾞﾙｰﾍﾞﾘｰをたくさん使ってﾐｯｸｽｼﾞｭｰｽにしています｡お店の人気商品です｡</t>
  </si>
  <si>
    <t>323</t>
  </si>
  <si>
    <t>商品の検品､袋詰め等の内職作業</t>
  </si>
  <si>
    <t xml:space="preserve">要相談 </t>
  </si>
  <si>
    <t>324</t>
  </si>
  <si>
    <t>現在は､近隣のｺｰﾌﾟ(駐車場)､墓地､町営ｸﾞﾗﾝﾄﾞのﾄｲﾚの清掃を請け負っています｡頻度など相談に応じます｡</t>
  </si>
  <si>
    <t>325</t>
  </si>
  <si>
    <t>Win-Win</t>
  </si>
  <si>
    <t>株式会社ﾓﾉﾘｽ</t>
  </si>
  <si>
    <t>奈良県生駒郡三郷町立野南2‐23‐11</t>
  </si>
  <si>
    <t>0745-43-5850</t>
  </si>
  <si>
    <t>sunrise.ikekubo@gmail.com</t>
  </si>
  <si>
    <t>ﾊﾟﾝ､焼き菓子､お弁当の製造､販売</t>
  </si>
  <si>
    <t>ﾊﾟﾝ=100円~お弁当=600円~</t>
  </si>
  <si>
    <t>予約販売</t>
  </si>
  <si>
    <t>三郷町･王寺町･斑鳩町･上牧町</t>
  </si>
  <si>
    <t>役場･学校への出張移動販売可能です｡三郷駅前の店舗での販売･事業所での販売もしております</t>
  </si>
  <si>
    <t>326</t>
  </si>
  <si>
    <t>袋詰め､ｼｰﾙ貼り､箱折り</t>
  </si>
  <si>
    <t>1円~6円</t>
  </si>
  <si>
    <t>検品から組み立て･袋詰め･ｼｰﾙ貼りなど細かな作業もできます｡</t>
  </si>
  <si>
    <t>327</t>
  </si>
  <si>
    <t>あゆみの家</t>
  </si>
  <si>
    <t>特定非営利活動法人あゆみの家</t>
  </si>
  <si>
    <t>生駒郡斑鳩町龍田2丁目1-34</t>
  </si>
  <si>
    <t>町内施設､設備等の清掃､除草等</t>
  </si>
  <si>
    <t>926円/1回(1時間)</t>
  </si>
  <si>
    <t>1年契約
3回/1週間</t>
  </si>
  <si>
    <t>斑鳩町とその周辺地域</t>
  </si>
  <si>
    <t>清掃や除草等､低価格にて実施しております｡
お気軽にご相談ください｡</t>
  </si>
  <si>
    <t>328</t>
  </si>
  <si>
    <t>商品の計量､袋詰め､ｼｰﾙ貼り</t>
  </si>
  <si>
    <t>20円/1工程</t>
  </si>
  <si>
    <t>商品名や成分表示のｼｰﾙ貼りを行い､
指定の量を袋入れ､真空ﾊﾟｯｸでとじています｡</t>
  </si>
  <si>
    <t>329</t>
  </si>
  <si>
    <t>喫茶｢ﾚｲﾝﾎﾞｰｳｫｰｸ｣(いきいきﾌﾟﾗｻﾞ斑鳩の一画を借り受け､喫茶店運営)</t>
  </si>
  <si>
    <t>営業時間:10:30~15:00(現在は火･水･木の営業)
軽食､ﾄﾞﾘﾝｸの他､手作り品や地元の銘菓等も販売しています｡</t>
  </si>
  <si>
    <t>330</t>
  </si>
  <si>
    <t>有機肥料の製造と販売</t>
  </si>
  <si>
    <t>あゆみの家､斑鳩町役場
にて販売</t>
  </si>
  <si>
    <t>生ごみ処理や､肥料としてご好評をいただいております｡</t>
  </si>
  <si>
    <t>331</t>
  </si>
  <si>
    <t xml:space="preserve">たっぷりｱｰﾓﾝﾄﾞのうす焼き
ｸｯｷｰ  </t>
  </si>
  <si>
    <t>200円/1袋40g</t>
  </si>
  <si>
    <t>全国配送
(ふるさと納税返礼品以外は要送料)</t>
  </si>
  <si>
    <t>障害のある方たちが､｢おいしくなあれ｣と素直に想いを込めて作るお菓子です｡ｶﾘｶﾘ食感がｸｾになるうす焼きｱｰﾓﾝﾄﾞの洋菓子です｡</t>
  </si>
  <si>
    <t>332</t>
  </si>
  <si>
    <t>内職､商品の組立､検品､仕分け､袋入れ､ｼｰﾙ貼り等</t>
  </si>
  <si>
    <t>作業内容､価格､納期等お気軽にお問い合わせください｡</t>
  </si>
  <si>
    <t>333</t>
  </si>
  <si>
    <t>ざだん</t>
  </si>
  <si>
    <t>株式会社ｻﾞﾀﾞﾝ</t>
  </si>
  <si>
    <t>生駒郡斑鳩町法隆寺2-3-16</t>
  </si>
  <si>
    <t>0745-74-5797</t>
  </si>
  <si>
    <t>https://syuroushienbgata.jimdosite.com/</t>
  </si>
  <si>
    <t>i.zadan2014@gmail.com</t>
  </si>
  <si>
    <t>ﾃｨｰﾊﾟｯｸﾀｲﾌﾟのSWING珈琲</t>
  </si>
  <si>
    <t>結婚式のﾌﾟﾁｷﾞﾌﾄ､個展のお返し､ｲﾍﾞﾝﾄのﾉﾍﾞﾙﾃｨ､学校等の卒業記念品､部活動の大会記念品などで依頼されています｡ｲﾗｽﾄや写真などご用意いただければ､ご希望のﾃﾞｻﾞｲﾝで制作します｡</t>
  </si>
  <si>
    <t>334</t>
  </si>
  <si>
    <t>ﾗﾎﾟLABO</t>
  </si>
  <si>
    <t>一般社団法人福祉叶えるｾﾝﾀｰ</t>
  </si>
  <si>
    <t>生駒郡斑鳩町龍田南1丁目1-3</t>
  </si>
  <si>
    <t>0745ｰ51ｰ2100</t>
  </si>
  <si>
    <t>huku.kanaeru636@gmail.com</t>
  </si>
  <si>
    <t>珈琲豆の焙煎､販売業</t>
  </si>
  <si>
    <t>150g 850円~
 ※ｺﾛﾝﾋﾞｱ豆･ｸﾞｧﾃﾏﾗ豆の場合</t>
  </si>
  <si>
    <t>1~2週間程度
配達･引き取り･郵便等</t>
  </si>
  <si>
    <t>主に奈良県内</t>
  </si>
  <si>
    <t>事業所内で焙煎作業をしているので､お好みの銘柄から焙煎度合い､粉の細かさまでご注文いただけます｡</t>
  </si>
  <si>
    <t>335</t>
  </si>
  <si>
    <t>ﾌﾟﾗｽﾁｯｸ製品の袋つめ､封入､ｼｰﾙ貼りなど内職業務</t>
  </si>
  <si>
    <t>1工程2円~</t>
  </si>
  <si>
    <t>様々な工程に対応致します｡</t>
  </si>
  <si>
    <t>336</t>
  </si>
  <si>
    <t>袋詰めやｼｰﾙ貼りなどは大量依頼にも対応可のです｡</t>
  </si>
  <si>
    <t>337</t>
  </si>
  <si>
    <t>秋桜</t>
  </si>
  <si>
    <t>社会福祉法人川西町社会福祉協議会</t>
  </si>
  <si>
    <t>川西町吐田94番地</t>
  </si>
  <si>
    <t>名刺50枚1400円 ~
(ｶﾗｰ印刷･枚数により変動)
お気軽にお問い合わせください｡</t>
  </si>
  <si>
    <t xml:space="preserve">ぬくもりを感じる手触りと独特の風合いが好評の紙漉き名刺です｡
ご利用者が一枚一枚､心を込めて作成しております｡
名刺のご注文をよろしくお願い致します｡
</t>
  </si>
  <si>
    <t>338</t>
  </si>
  <si>
    <t>ｶﾌｪ(ｺｰﾋｰ等のﾄﾞﾘﾝｸ)</t>
  </si>
  <si>
    <t>ｺｰﾋｰ･紅茶 各300円</t>
  </si>
  <si>
    <t>お気軽にお立ち寄りください｡</t>
  </si>
  <si>
    <t>339</t>
  </si>
  <si>
    <t>340</t>
  </si>
  <si>
    <t>なら桜桃会 第2作業所</t>
  </si>
  <si>
    <t>社会福祉法人 なら桜桃会</t>
  </si>
  <si>
    <t>磯城郡田原本町為川北方119番地1</t>
  </si>
  <si>
    <t xml:space="preserve">https://nara-outoukai.com/ </t>
  </si>
  <si>
    <t xml:space="preserve">大和茶各種(煎茶､ほうじ茶)､楼閣煎餅
</t>
  </si>
  <si>
    <t xml:space="preserve">要相談(田原本町道の駅､観光協会､はしお元気村ﾏﾙｼｪ等で販売をしている為､ご依頼時の在庫数による｡)
</t>
  </si>
  <si>
    <t>磯城郡3町､天理市､桜井市､大和郡山市</t>
  </si>
  <si>
    <t>①良質の大和茶を生産者様から直接仕入れ､加工をしています｡美容と健康にも良いと言われるこのお茶で豊かなお時間をお過ごし下さい｡
②田原本町のﾗﾝﾄﾞﾏｰｸの｢復元楼閣｣を､大判の卵煎餅に焼印で表現しました｡
 昔ながらの､優しい甘さにﾊﾟﾘｯとした食感で幅広い世代の方に好まれ､大和茶とも相性抜群です｡</t>
  </si>
  <si>
    <t>341</t>
  </si>
  <si>
    <t>ことのは</t>
  </si>
  <si>
    <t>株式会社ﾘﾔﾝ･ﾄﾞｩ</t>
  </si>
  <si>
    <t>磯城郡田原本町大字三笠152-7</t>
  </si>
  <si>
    <t>0744-47-2900</t>
  </si>
  <si>
    <t>http://kotonoha5108.com</t>
  </si>
  <si>
    <t>kotonoha-en@kind.ocn.ne.jp</t>
  </si>
  <si>
    <t>わらび餅､葛餅のｾｯﾄｱｯﾌﾟ~発送まで｡その他商品のｾｯﾄｱｯﾌﾟ､DMの封入作業</t>
  </si>
  <si>
    <t>わらび餅･葛餅では､商品のｾｯﾄｱｯﾌﾟ~発送手配までを一貫して行っています｡その他箱おり､DMの封入作業など多岐にわたる作業を納期厳守で行っています｡</t>
  </si>
  <si>
    <t>342</t>
  </si>
  <si>
    <t>曽爾のあさひ</t>
  </si>
  <si>
    <t>特定非営利活動法人曾爾のあさひ</t>
  </si>
  <si>
    <t>奈良県宇陀郡曽爾村掛524-1</t>
  </si>
  <si>
    <t>農産物(ﾐﾆﾄﾏﾄ:ﾌﾟﾁぷよ)
(6月頃~10月頃まで)</t>
  </si>
  <si>
    <t>A級品540円(200g)
A級品324円(100g)
特売品400円(200g)
特売品240円(130g)
相場･時期により変動あり｡要相談</t>
  </si>
  <si>
    <t>･事業所にて販売
･まほろば八木店にて販売
･ﾒﾙｶﾘにて全国郵送(要送料)
･直売所にて要相談より全国郵送(要送料)</t>
  </si>
  <si>
    <t>糖度が高く､皮がうすくてやわらかい｢ぷちぷよ｣という品種のﾐﾆﾄﾏﾄを栽培しております｡皮がうすい為､日持ちがせずｽｰﾊﾟｰではあまり出回らない希少なﾐﾆﾄﾏﾄです｡現在､事業所と｢まほろば八木店｣にて販売中です｡活用をご検討いただける店舗様のご相談もお待ちしております｡</t>
  </si>
  <si>
    <t>343</t>
  </si>
  <si>
    <t>ﾌﾚﾝｽﾞまきば･あぐり</t>
  </si>
  <si>
    <t>社会福祉法人在友会</t>
  </si>
  <si>
    <t>北葛城郡上牧町上牧900-1</t>
  </si>
  <si>
    <t>農産物(苺)</t>
  </si>
  <si>
    <t>苺(350円~900円)※相場により変動あり｡</t>
  </si>
  <si>
    <t>収穫をしての納品</t>
  </si>
  <si>
    <t>苺はﾒｲﾝの作物｡あすかﾙﾋﾞｰと古都華を栽培しています｡期間は12月下旬~5月中旬｡2月からいちご狩りも行っています｡事業所内のｽｲｰﾂ､道の駅､学校､ｲﾍﾞﾝﾄ等に販売｡ご相談もお待ちしています｡</t>
  </si>
  <si>
    <t>344</t>
  </si>
  <si>
    <t>農産物(米)</t>
  </si>
  <si>
    <t>米(1㎏350円)※相場により変動あり｡</t>
  </si>
  <si>
    <t>米の品種はﾋﾉﾋｶﾘ｡苗作りから稲刈り等､精米までしています｡事業所内のみの販売です｡ご相談もお待ちしています｡</t>
  </si>
  <si>
    <t>345</t>
  </si>
  <si>
    <t>農産物(玉ねぎ)</t>
  </si>
  <si>
    <t>玉ねぎ(1㎏130円)※相場により変動あり｡</t>
  </si>
  <si>
    <t>玉ねぎは上牧町内の学校へ納品｡事業所内でも販売しています｡収穫時期は6月頃です｡ご相談もお待ちしています｡</t>
  </si>
  <si>
    <t>346</t>
  </si>
  <si>
    <t>農産物(さつまいも)</t>
  </si>
  <si>
    <t>さつまいも(1㎏300円)※相場により変動あり｡</t>
  </si>
  <si>
    <t>さつまいもは上牧町内の学校へ納品｡事業所内でも販売しています｡収穫時期は10月頃です｡ご相談もお待ちしています｡</t>
  </si>
  <si>
    <t>347</t>
  </si>
  <si>
    <t>農産物(ﾆﾝﾆｸ)</t>
  </si>
  <si>
    <t>ﾆﾝﾆｸ(1㎏300円)※相場により変動あり｡</t>
  </si>
  <si>
    <t>ﾆﾝﾆｸは上牧町内の学校へ納品｡事業所内でも販売しています｡又､加工したﾆﾝﾆｸﾁｯﾌﾟ､ﾆﾝﾆｸｵｲﾙは道の駅にて販売もしています｡収穫したﾆﾝﾆｸ(6月~)は無くなり次第終了となっています｡ご相談もお待ちしています｡</t>
  </si>
  <si>
    <t>348</t>
  </si>
  <si>
    <t>農産物(ｷｬﾍﾞﾂ)</t>
  </si>
  <si>
    <t>ｷｬﾍﾞﾂ(1kg125円)※相場により変動あり｡</t>
  </si>
  <si>
    <t>ｷｬﾍﾞﾂはJA､上牧町内の学校へ納品｡事業所内でも販売しています｡収穫時期は1月頃です｡ご相談もお待ちしています｡</t>
  </si>
  <si>
    <t>349</t>
  </si>
  <si>
    <t>洋菓子</t>
  </si>
  <si>
    <t>ｼｭｰｸﾘｰﾑ(180円)､ﾌﾟﾘﾝ(200円)､ｹｰｷ(330円~)</t>
  </si>
  <si>
    <t>12月からは自家農園で採れた自慢のｲﾁｺﾞを使ったｹｰｷを販売しています｡出張販売可能(商品のﾗｲﾝﾅｯﾌﾟについては､ご相談下さい)｡</t>
  </si>
  <si>
    <t>350</t>
  </si>
  <si>
    <t>焼き菓子､ｲﾁｺﾞｼﾞｬﾑ</t>
  </si>
  <si>
    <t>ｸｯｷｰ(150円~)､さつまいもﾁｯﾌﾟ(300円)､ｲﾁｺﾞｼﾞｬﾑ(400円~)</t>
  </si>
  <si>
    <t>1ｶ月程度</t>
  </si>
  <si>
    <t>さつまいもﾁｯﾌﾟ､ｲﾁｺﾞｼﾞｬﾑは自家農園で採れたものを使用しています｡ｸｯｷｰ等､ご予算に応じてｷﾞﾌﾄ用の詰め合わせも行っています｡</t>
  </si>
  <si>
    <t>351</t>
  </si>
  <si>
    <t>ｻﾎﾟｰﾄｾﾝﾀｰまきば･工房たんて</t>
  </si>
  <si>
    <t>北葛城郡上牧町片岡台2丁目6-10</t>
  </si>
  <si>
    <t>0745-32-1132</t>
  </si>
  <si>
    <t>可愛くて思わず手に取りたくなるﾐｯｸｽｸｯｷｰが人気№1の商品です｡ ｸｯｷｰはどれもﾊﾞﾀｰ100%!
ﾎｯとする懐かしい味です｡</t>
  </si>
  <si>
    <t>352</t>
  </si>
  <si>
    <t>ｻﾎﾟｰﾄｾﾝﾀｰまきば･ﾊﾟﾝ物語</t>
  </si>
  <si>
    <t>0745-73-8785</t>
  </si>
  <si>
    <t>｢街のﾊﾟﾝ屋さん｣として､地域の方々との対話を大切にしたﾊﾟﾝ作りをﾃｰﾏにしており､お洒落で高価なﾊﾟﾝというよりも､ｵｰｿﾄﾞｯｸｽながらも美味しいﾊﾟﾝを作りたい思いで歩みを進めています｡</t>
  </si>
  <si>
    <t>353</t>
  </si>
  <si>
    <t>社会福祉法人上牧町社会福祉協議会</t>
  </si>
  <si>
    <t>北葛城郡上牧町上牧3245-1</t>
  </si>
  <si>
    <t>0745-76-6098</t>
  </si>
  <si>
    <t>ｶﾌｪ(ﾗﾝﾁ､ｺｰﾋｰ等のﾄﾞﾘﾝｸ軽食等)</t>
  </si>
  <si>
    <t>ﾗﾝﾁ700円 軽食600円          ﾄﾞﾘﾝｸ300円</t>
  </si>
  <si>
    <t>上牧町2000年会館内でｶﾌｪ運営をしています｡日替わりﾗﾝﾁや挽きたて豆のｺｰﾋｰなど提供しています｡ﾗﾝﾁは数に限りがありますのでご予約していただくことをおすすめします｡</t>
  </si>
  <si>
    <t>354</t>
  </si>
  <si>
    <t>ﾊﾟｳﾝﾄﾞｹｰｷ､ｼﾌｫﾝｹｰｷ</t>
  </si>
  <si>
    <t>ﾊﾟｳﾝﾄﾞｹｰｷ2切れ入400円    1本入1400円 1切れ入り200円    ｼﾌｫﾝｹｰｷ400円</t>
  </si>
  <si>
    <t>奈良県産の大和橘を使用したﾊﾟｳﾝﾄﾞｹｰｷは｢花橘の薫｣はｽｳｲｰﾂ甲子園奈良大会でｸﾞﾗﾝﾌﾟﾘに選ばれました｡ぷらっとｵﾘｼﾞﾅﾙのとても美味しいｹｰｷです｡上牧町のふるさと納税協力品にも登録しています｡</t>
  </si>
  <si>
    <t>355</t>
  </si>
  <si>
    <t>和綴じﾒﾓ､ﾏｸﾞﾈｯﾄ小物等</t>
  </si>
  <si>
    <t>和綴じﾒﾓ:150円           ﾏｸﾞﾈｯﾄ小物:100円</t>
  </si>
  <si>
    <t>和綴じﾒﾓは生地を選び裁断を行い､ひと針ずつ丁寧に仕上げています｡お好みの生地で作成することも可能です｡</t>
  </si>
  <si>
    <t>356</t>
  </si>
  <si>
    <t>就労継続支援B型 ALOHA</t>
  </si>
  <si>
    <t>株式会社 おんおくり</t>
  </si>
  <si>
    <t>奈良県北葛城郡上牧町松里園2丁目8-10</t>
  </si>
  <si>
    <t>0745-27-8120</t>
  </si>
  <si>
    <t>https://kabushikikaisyaonokuri0.webnode.jp/</t>
  </si>
  <si>
    <t>onokuri@kcn.jp</t>
  </si>
  <si>
    <t>ﾊﾝﾄﾞﾒｲﾄﾞ編み物 ｼｭｼｭ</t>
  </si>
  <si>
    <t>ｼｭｼｭ各種 250円/個(税込み)</t>
  </si>
  <si>
    <t>在庫があれば即時発送在庫がない場合は2週間</t>
  </si>
  <si>
    <t>1つ1つ丁寧に作成しています｡世界に一つだけのかわいい商品です｡</t>
  </si>
  <si>
    <t>357</t>
  </si>
  <si>
    <t>第2すみれ作業所</t>
  </si>
  <si>
    <t>特定非営利活動法人ﾘﾊﾞﾃｨｰほっかつ</t>
  </si>
  <si>
    <t>北葛城郡広陵町南郷344-1</t>
  </si>
  <si>
    <t>ｸｯｷｰ(ｽﾉｰﾎﾞｰﾙ(5個入り)､ｽﾉｰﾎﾞｰﾙ木苺(3個入り)､ごま､ｱｰﾓﾝﾄﾞ､ｺｺﾅｯﾂ(各約20g入り))､ﾌﾟﾁｹｰｷ(ﾌﾟﾚｰﾝ･ﾄﾞﾗｲﾌﾙｰﾂ･ﾁｮｺﾁｯﾌﾟ(各2個入ﾘ))
･その他期間限定商品</t>
  </si>
  <si>
    <t>一袋150円</t>
  </si>
  <si>
    <t xml:space="preserve">納期…受注の個数により､相談に応じます｡ご注文から1週間ほどお時間を頂く場合がございます｡
</t>
  </si>
  <si>
    <t>地域近隣(手渡し)
遠方については配送(要配送料)</t>
  </si>
  <si>
    <t>ご予算ご用途に合わせて､商品･数量･ﾗｯﾋﾟﾝｸﾞ等ご用意させて頂きますので､気軽にご相談ください｡季節に合わせた期間限定商品もあります｡R3･4年度は､近隣のｲﾁｺﾞ農園から仕入れた“古都華"入りのﾌﾟﾁｹｰｷが好評でした｡</t>
  </si>
  <si>
    <t>358</t>
  </si>
  <si>
    <t>布製ﾏｽｸ､ﾍｱｰｺﾞﾑ､ﾏｸﾞﾈｯﾄ､季節商品</t>
  </si>
  <si>
    <t>ﾏｽｸ(大…300円･小…200円)
ﾍｱｰｺﾞﾑ100円
ﾏｸﾞﾈｯﾄ(大…100円･小…50円)</t>
  </si>
  <si>
    <t>納期…受注の個数により､相談に応じます｡</t>
  </si>
  <si>
    <t>わたしのたからもの(広陵町のﾌｧｰﾏｰｽﾞﾏｰｹｯﾄ)等にて委託販売もしております｡</t>
  </si>
  <si>
    <t>359</t>
  </si>
  <si>
    <t>ﾀﾞｲｿｰ商品のﾗﾍﾞﾙ貼りや袋詰め</t>
  </si>
  <si>
    <t>商品により単価は異なる｡</t>
  </si>
  <si>
    <t>先方の規定による｡
納品等については先方の車両にてされている｡</t>
  </si>
  <si>
    <t>森本ﾌﾟﾗｽﾁｯｸ(大和高田市)･伊真利精工(大和高田市)･近畿商会(大阪府)からの内職作業として､毎日行っている｡</t>
  </si>
  <si>
    <t>360</t>
  </si>
  <si>
    <t>ﾄｲﾚ清掃</t>
  </si>
  <si>
    <t>36,000円/週1回(毎金曜日)/年</t>
  </si>
  <si>
    <t>現在､広陵町の委託を受けて､町内にある交通公園内のﾄｲﾚ清掃を行っています｡</t>
  </si>
  <si>
    <t>361</t>
  </si>
  <si>
    <t>生活介護 もりの実</t>
  </si>
  <si>
    <t>つくし野会</t>
  </si>
  <si>
    <t>奈良県北葛城郡広陵町寺戸47番地</t>
  </si>
  <si>
    <t>さをり織り</t>
  </si>
  <si>
    <t>100円~10000円</t>
  </si>
  <si>
    <t>近くの販売店</t>
  </si>
  <si>
    <t>県内</t>
  </si>
  <si>
    <t>ｼｯｸな生地が多くｴﾚｶﾞﾝﾄな仕上がりになっています｡</t>
  </si>
  <si>
    <t>362</t>
  </si>
  <si>
    <t>奈良県北葛城郡広陵町寺戸48番地</t>
  </si>
  <si>
    <t>広陵町役場の南側の草引き､広陵町寺戸地区のﾌﾟﾗﾝﾀｰ管理､特別養護老人ﾎｰﾑの玄関植栽管理</t>
  </si>
  <si>
    <t>50000円~80000円(年間)</t>
  </si>
  <si>
    <t>毎週数回</t>
  </si>
  <si>
    <t>広陵町内</t>
  </si>
  <si>
    <t>整った外観を目指し､植栽はかわいく住民の方に人気があります｡</t>
  </si>
  <si>
    <t>363</t>
  </si>
  <si>
    <t>奈良県北葛城郡広陵町寺戸49番地</t>
  </si>
  <si>
    <t>多肉植物</t>
  </si>
  <si>
    <t>100円~500程度</t>
  </si>
  <si>
    <t>月一回程度</t>
  </si>
  <si>
    <t>素朴な装いにしています｡緑をおうちに!</t>
  </si>
  <si>
    <t>364</t>
  </si>
  <si>
    <t>奈良県北葛城郡広陵町寺戸50番地</t>
  </si>
  <si>
    <t>野菜販売</t>
  </si>
  <si>
    <t>100円~500円程度</t>
  </si>
  <si>
    <t>週1回程度</t>
  </si>
  <si>
    <t>365</t>
  </si>
  <si>
    <t>特定非営利活動法人永弘福祉会</t>
  </si>
  <si>
    <t>北葛城郡河合町大字穴闇108番1</t>
  </si>
  <si>
    <t>いちょう米粉ｼﾌｫﾝｹｰｷ</t>
  </si>
  <si>
    <t>500円~/1個</t>
  </si>
  <si>
    <t>要問合せ</t>
  </si>
  <si>
    <t>関西</t>
  </si>
  <si>
    <t>送料別途
奈良県産米粉のｼﾌｫﾝｹｰｷです｡素材にこだわって作っています｡ｲﾁｮｳ葉ｴｷｽが入っています｡ﾌﾜﾌﾜで美味しいです｡ﾌﾟﾚｰﾝ､紅茶､抹茶､ｺｺｱ､ﾚｰｽﾞﾝ､ﾊﾞﾅﾅ､ﾘﾝｺﾞ､ﾁｰｽﾞ等色々な種類があります｡県庁販売会､農福連携ﾏﾙｼｪなどのｲﾍﾞﾝﾄでも販売しています｡</t>
  </si>
  <si>
    <t>366</t>
  </si>
  <si>
    <t>おから入りいちょうﾌｨﾅﾝｼｪ</t>
  </si>
  <si>
    <t>120円~/1個</t>
  </si>
  <si>
    <t>送料別途
おからがたっぷりと入ったﾍﾙｼｰなﾌｨﾅﾝｼｪです｡ｲﾁｮｳ葉ｴｷｽも入っています｡発酵ﾊﾞﾀｰ､きび砂糖､ﾊﾁﾐﾂ､ｵﾘｺﾞ糖など原料にこだわって作っています｡まほろばｷｯﾁﾝ橿原店でも販売しています｡</t>
  </si>
  <si>
    <t>367</t>
  </si>
  <si>
    <t>いちょうｸｯｷｰ</t>
  </si>
  <si>
    <t>1袋 200円~
10袋入り1箱 2000円~</t>
  </si>
  <si>
    <t>全国(発送可)</t>
  </si>
  <si>
    <t>送料別途 
ｸﾙﾐがたっぷり入っており､よつ葉ﾊﾞﾀｰ､きび砂糖等を使用した素材にこだわったｸｯｷｰです｡ｲﾁｮｳ葉ｴｷｽ入りです｡ﾌﾟﾚｰﾝ､ｸｺの実､かぼちゃの種､ｱｰﾓﾝﾄﾞ､ごま､ｶｼｭｰﾅｯﾂの6種類10個入りで1袋です｡平群道の駅くまがしｽﾃｰｼｮﾝ､まほろばｷｯﾁﾝ橿原店でも販売しています｡</t>
  </si>
  <si>
    <t>368</t>
  </si>
  <si>
    <t>ﾀｵﾙ折り､ﾌﾟﾗ製品の袋詰め､検品､その他内職作業</t>
  </si>
  <si>
    <t>数円~/1工程</t>
  </si>
  <si>
    <t>袋詰め､ｼｰﾙ貼り､発送等全工程を受託できます｡</t>
  </si>
  <si>
    <t>369</t>
  </si>
  <si>
    <t>河合町福祉作業所</t>
  </si>
  <si>
    <t>奈良県北葛城郡河合町西穴闇216‐1</t>
  </si>
  <si>
    <t>100円~4000円</t>
  </si>
  <si>
    <t>月に1回</t>
  </si>
  <si>
    <t>河合町福祉作業所
くまがし道の駅
豆山の郷
ﾎﾟｴﾑｶﾌｪ</t>
  </si>
  <si>
    <t>さをり織りは利用者様が選んだ糸から織りあげるので､各々の個性が輝く仕上がりになっています｡</t>
  </si>
  <si>
    <t>370</t>
  </si>
  <si>
    <t>古紙回収</t>
  </si>
  <si>
    <t>河合町内</t>
  </si>
  <si>
    <t>河合町内の役場や図書館､商工会など月に1回古紙の回収に行っています｡</t>
  </si>
  <si>
    <t>371</t>
  </si>
  <si>
    <t>㈱ﾊｰﾄﾌﾙｺｰﾌﾟよしの 吉野事業所</t>
  </si>
  <si>
    <t>株式会社ﾊｰﾄﾌﾙｺｰﾌﾟよしの</t>
  </si>
  <si>
    <t>奈良県吉野郡吉野町西谷1121-4</t>
  </si>
  <si>
    <t>0746-34-2055</t>
  </si>
  <si>
    <t>https://www.naracoop.or.jp/heartfulcoop/company.html</t>
  </si>
  <si>
    <t>mario.shirahama@nara.coop</t>
  </si>
  <si>
    <t>ｳｫｰﾀｰｻｰﾊﾞｰで利用する天然水</t>
  </si>
  <si>
    <t>1本8L｡税抜き1330円｡   ｳｫｰﾀｰｻｰﾊﾞｰﾚﾝﾀﾙ料､配送料は無料｡</t>
  </si>
  <si>
    <t>定期配送</t>
  </si>
  <si>
    <t>奈良県発･吉野の原水を使った天然水ｳｫｰﾀｰｻｰﾊﾞｰ｢奈良 桜よしの天然水｣です｡災害時の備蓄水としてもご利用いただけ大変安心です｡個人様向け､法人様向けのお届けがあります｡</t>
  </si>
  <si>
    <t>372</t>
  </si>
  <si>
    <t>うぃる工房</t>
  </si>
  <si>
    <t>特定非営利活動法人吉野ｺｽﾓｽ会</t>
  </si>
  <si>
    <t>吉野郡大淀町下渕854-1</t>
  </si>
  <si>
    <t>(冷凍)柿の葉寿司､惣菜の製造､販売</t>
  </si>
  <si>
    <t>例)柿の葉寿司:10入/1,500円
注文量や種類によって価格は異なるため､要相談｡</t>
  </si>
  <si>
    <t>郵送･配達</t>
  </si>
  <si>
    <t>全国(送料別途)</t>
  </si>
  <si>
    <t>食材の安心･安全にこだわった商品を基本としています｡</t>
  </si>
  <si>
    <t>373</t>
  </si>
  <si>
    <t>わｰくさぽｰとPono</t>
  </si>
  <si>
    <t>社会福祉法人綜合施設美吉野園</t>
  </si>
  <si>
    <t>吉野郡大淀町下渕1387-2</t>
  </si>
  <si>
    <t>0747-52-1717</t>
  </si>
  <si>
    <t>ｸｯｷｰやｼﾌｫﾝｹｰｷなど豊富な品揃えをしており､その中でも農福連携の取り組みで､収穫した野菜からｸｯｷｰやｸﾗｯｶｰなどが人気商品となっています｡大和茶と番茶を使用したﾊﾟｳﾝﾄﾞｹｰｷはふるさと納税の返礼品としても出店しています｡</t>
  </si>
  <si>
    <t>374</t>
  </si>
  <si>
    <t>社会福祉法人ひまわり</t>
  </si>
  <si>
    <t>吉野郡大淀町今木779-1</t>
  </si>
  <si>
    <t>安全安心な野菜作りに取組み､大淀町今木の｢直売所わかば｣では､近隣農家と協力して野菜･果物等を販売しています｡吉野のお土産品やｺｰﾋｰ･ｿﾌﾄｸﾘｰﾑ等もありますので､お店にもぜひお立ち寄りください｡野菜等の発送も承ります｡</t>
  </si>
  <si>
    <t>375</t>
  </si>
  <si>
    <t>南和地域周辺､桜井市での除草業務実績あり｡</t>
  </si>
  <si>
    <t>376</t>
  </si>
  <si>
    <t>高田園</t>
  </si>
  <si>
    <t>社会福祉法人せせらぎ会</t>
  </si>
  <si>
    <t>奈良県大和高田市春日町2丁目408-1</t>
  </si>
  <si>
    <t>焼き菓子･ﾊﾟﾝ</t>
  </si>
  <si>
    <t>1週間~
(商品や注文数により
要相談)</t>
  </si>
  <si>
    <t>中南部
(それ以外の地域へは要相談)</t>
  </si>
  <si>
    <t xml:space="preserve">製菓･製ﾊﾟﾝを1つ1つ生地から製造しております｡
製菓の商品のﾗｲﾝﾅｯﾌﾟも様々で､ご予算に応じての製造も承ってます｡
</t>
  </si>
  <si>
    <t>377</t>
  </si>
  <si>
    <t>就労継続支援B型事業所 ﾚｶﾞｰﾚ</t>
  </si>
  <si>
    <t>合同会社LAUGH GARDEN(ﾗﾌｶﾞｰﾃﾞﾝ)</t>
  </si>
  <si>
    <t>古着</t>
  </si>
  <si>
    <t>ｸﾗｲｱﾝﾄによる</t>
  </si>
  <si>
    <t>海外から厳選して輸入､ﾒﾝﾃﾅﾝｽしたｸｵﾘﾃｨの高い古着を提供いたします(古物商免許保持)</t>
  </si>
  <si>
    <t>378</t>
  </si>
  <si>
    <t>中古ﾊﾟｿｺﾝ</t>
  </si>
  <si>
    <t>自社で修理したﾊﾟｿｺﾝを相場よりもかなり安価にてご提供いたします(古物商免許保持)</t>
  </si>
  <si>
    <t>379</t>
  </si>
  <si>
    <t>ﾃﾞｰﾀ入力</t>
  </si>
  <si>
    <t xml:space="preserve">ﾃﾞｰﾀ入力を素早く正確に行います｡
</t>
  </si>
  <si>
    <t>380</t>
  </si>
  <si>
    <t>5万円~</t>
  </si>
  <si>
    <t>相場よりも安価に素早く対応いたします｡</t>
  </si>
  <si>
    <t>381</t>
  </si>
  <si>
    <t>別途見積りに基づく
(ｼｮｰﾄ1本1,500円〜)</t>
  </si>
  <si>
    <t>382</t>
  </si>
  <si>
    <t>SNS運用代行</t>
  </si>
  <si>
    <t>別途見積りに基づく
(月に7万円〜)</t>
  </si>
  <si>
    <t>383</t>
  </si>
  <si>
    <t>要相談別途見積りに基づく</t>
  </si>
  <si>
    <t>自社にてﾊﾟｿｺﾝを修理いたします｡</t>
  </si>
  <si>
    <t>384</t>
  </si>
  <si>
    <t>内職､商品の組立､検品､仕分け､袋入れ､ｼｰﾙ貼り等の内職</t>
  </si>
  <si>
    <t>半径10ｷﾛ以内</t>
  </si>
  <si>
    <t>385</t>
  </si>
  <si>
    <t>古着の洗濯､ｱｲﾛﾝ掛け､検品､軽いﾘﾒｲｸ､ﾐｼﾝ作業など</t>
  </si>
  <si>
    <t>386</t>
  </si>
  <si>
    <t>古着の撮影､採寸､EC投稿</t>
  </si>
  <si>
    <t>ﾒﾙｶﾘやﾈｯﾄﾌﾘﾏ等の商品掲載のお手伝いをさせていただきます｡</t>
  </si>
  <si>
    <t>387</t>
  </si>
  <si>
    <t>五條市住川町888-24</t>
  </si>
  <si>
    <t>ｲﾝｽﾀｸﾞﾗﾑ
https://www.instagram.com/manpuku_888/</t>
  </si>
  <si>
    <t>お弁当､お惣菜</t>
  </si>
  <si>
    <t>お弁当 500円
お惣菜 400円</t>
  </si>
  <si>
    <t>ﾊﾞｲｷﾝｸﾞｽﾀｲﾙでお弁当､お惣菜が詰め放題｡ﾒﾆｭｰは日替わりで十数種類をご用意しております｡</t>
  </si>
  <si>
    <t>388</t>
  </si>
  <si>
    <t>奈良市杉ヶ町20-2 更谷ｱﾊﾟｰﾄ1階西号室</t>
  </si>
  <si>
    <t>389</t>
  </si>
  <si>
    <t>なないろｻｰｶｽ団</t>
  </si>
  <si>
    <t>特定非営利活動法人なないろｻｰｶｽ団</t>
  </si>
  <si>
    <t>雪丸ｸﾞｯｽﾞ</t>
  </si>
  <si>
    <t>200〜8800円</t>
  </si>
  <si>
    <t>注文受付後､約1週間
配達､又は郵送</t>
  </si>
  <si>
    <t>王寺町ご当地ｷｬﾗｸﾀｰの雪丸商品一式を販売管理しております｡聖徳太子の愛犬､雪丸｡ぜひ一度手に取ってご覧ください｡</t>
  </si>
  <si>
    <t>390</t>
  </si>
  <si>
    <t>仕出し弁当</t>
  </si>
  <si>
    <t>600〜1000円</t>
  </si>
  <si>
    <t>1週間前までの注文
直接お受け取り又は､社用車での配達</t>
  </si>
  <si>
    <t>王寺町内</t>
  </si>
  <si>
    <t>全て手作りの仕出し弁当です｡彩りも美しく､月2回の役場内出張ﾚｽﾄﾗﾝは地域の皆様にも好評です｡</t>
  </si>
  <si>
    <t>391</t>
  </si>
  <si>
    <t>ﾌﾟﾛﾈｲﾘｽﾄによるﾈｲﾙｹｱとﾊﾝﾄﾞﾏｯｻｰｼﾞ</t>
  </si>
  <si>
    <t>3000円</t>
  </si>
  <si>
    <t>当日施設内で施術</t>
  </si>
  <si>
    <t>西和7町内</t>
  </si>
  <si>
    <t>ﾌﾟﾛ美容師と団員のﾕﾆｯﾄﾁｰﾑ｢ななあかり｣によるﾈｲﾙｹｱです｡美味しいｹｰｷと共に癒しのひと時をお過ごしください｡</t>
  </si>
  <si>
    <t>392</t>
  </si>
  <si>
    <t>特定非営利活動法人 芽ばえの会</t>
  </si>
  <si>
    <t>奈良県磯城郡田原本町阪手838-1</t>
  </si>
  <si>
    <t>内容により変化しますので､事前にご相談させてください｡</t>
  </si>
  <si>
    <t>ﾒﾝﾊﾞｰが毎日腕によりをかけて､おいしいお菓子を作っています｡是非､ご賞味ください｡</t>
  </si>
  <si>
    <t>393</t>
  </si>
  <si>
    <t>名刺､ﾁﾗｼ印刷 ｵﾘｼﾞﾅﾙTｼｬﾂ制作 ｵﾘｼﾞﾅﾙ缶ﾊﾞｯｼﾞ制作</t>
  </si>
  <si>
    <t>都度見積もりをさせていただきます｡白黒文字のみ片面の名刺は1100円にて作らせていただいてます｡</t>
  </si>
  <si>
    <t>小ﾛｯﾄや一点ものも作成いたします｡一度お問い合わせください｡</t>
  </si>
  <si>
    <t>394</t>
  </si>
  <si>
    <t>草刈や建物清掃､ﾄｲﾚ掃除などを請け負っています｡</t>
  </si>
  <si>
    <t>都度見積もりをさせていただきます｡</t>
  </si>
  <si>
    <t>丁寧な仕上がりに､ご利用いただいております皆さんから高い評価をいただいています｡</t>
  </si>
  <si>
    <t>395</t>
  </si>
  <si>
    <t>就労継続支援B型てん</t>
  </si>
  <si>
    <t>株式会社MMF</t>
  </si>
  <si>
    <t>天理市石上町56番地</t>
  </si>
  <si>
    <t>ｿｰｽのいらない たこ焼き粉150g</t>
  </si>
  <si>
    <t>690円(税込)</t>
  </si>
  <si>
    <t>納期:3営業日以内に発送
納品方法;郵便でお届け</t>
  </si>
  <si>
    <t>たこ焼き粉の中に静岡県産の鰹出汁を入れ､風味豊かにしました｡水量の線があるので､誰でも簡単に､外はｶﾘｯ､中はﾄﾛｯとしたたこ焼きができ上がります｡
また｢日本初｣のﾎﾞｳﾙや泡だて器などの調理道具が必要ないたこ焼き粉です｡たこ焼き粉のﾊﾟｯｹｰｼﾞに水と卵を直接入れるだけで､たこ焼きのﾀﾈができる､超時短な食品です｡</t>
  </si>
  <si>
    <t>396</t>
  </si>
  <si>
    <t>ｿｰｽのいらない たこ焼き粉300g</t>
  </si>
  <si>
    <t>860円(税込)</t>
  </si>
  <si>
    <t>たこ焼き粉の中に静岡県産の鰹出汁を入れ､風味豊かに､外はｶﾘｯ､中はﾄﾛｯとしたたこ焼きができます｡
また｢日本初｣のﾎﾞｳﾙや泡だて器などの調理道具が必要ないたこ焼き粉です｡たこ焼き粉のﾊﾟｯｹｰｼﾞに水と卵を直接入れるだけで､たこ焼きのﾀﾈができる､超時短な食品です｡</t>
  </si>
  <si>
    <t>397</t>
  </si>
  <si>
    <t>ｶﾌｪ&amp;ﾍﾞｰｶﾘｰｸﾗﾑﾎﾞﾝ</t>
  </si>
  <si>
    <t>奈良市三碓町2146-2</t>
  </si>
  <si>
    <t>国産小麦を使用した手作りﾊﾟﾝの製造を行っています｡</t>
  </si>
  <si>
    <t>398</t>
  </si>
  <si>
    <t>奈良市三碓町2146-3</t>
  </si>
  <si>
    <t>飲食店</t>
  </si>
  <si>
    <t>重厚感のあるｱﾝﾃｨｰｸな雰囲気のｶﾌｪです｡一杯ずつﾊﾝﾄﾞﾄﾞﾘｯﾌﾟしたｺｰﾋｰや焼き立てﾊﾟﾝ､素材にこだわったﾗﾝﾁなども自慢です｡
7月上旬ﾘﾆｭｰｱﾙOPEN</t>
  </si>
  <si>
    <t>399</t>
  </si>
  <si>
    <t>MYP食品作業所</t>
  </si>
  <si>
    <t>有限会社 MYP食品</t>
  </si>
  <si>
    <t>大宮町六丁目6番地の11</t>
  </si>
  <si>
    <t xml:space="preserve">冷凍餃子
</t>
  </si>
  <si>
    <t>650円~</t>
  </si>
  <si>
    <t>創業30年!おうちで簡単ﾌﾟﾛの味!MYP食品作業所の特製･冷凍餃子は､ﾌﾗｲﾊﾟﾝで焼くだけで外はﾊﾟﾘｯ､中は肉汁がｼﾞｭﾜ〜っと溢れ出します｡ご飯のおかずやﾋﾞｰﾙのお供に相性抜群｡ぜひ一度ご賞味ください!</t>
  </si>
  <si>
    <t xml:space="preserve">
冷凍ﾒﾛﾝﾊﾟﾝ
</t>
  </si>
  <si>
    <t>250円~</t>
  </si>
  <si>
    <t>401</t>
  </si>
  <si>
    <t xml:space="preserve">近大ICTｼﾞｪﾗｰﾄ
･ﾒﾛﾝ
･ｽｲｶ
･ﾒﾛﾝ
</t>
  </si>
  <si>
    <t>350円~</t>
  </si>
  <si>
    <t>果実を約50%も使用!近大の最先端ICT農業で育てた極上ﾌﾙｰﾂが贅沢なｼﾞｪﾗｰﾄになりました｡芳醇なﾒﾛﾝ､爽快なｽｲｶ､甘酸っぱいｲﾁｺﾞの3種類｡まるで果実そのものな濃厚な味わいをぜひ!</t>
  </si>
  <si>
    <t>402</t>
  </si>
  <si>
    <t>冷凍餃子ﾄﾞｯｸﾞ</t>
  </si>
  <si>
    <t>餃子一筋30年の老舗が生んだ､新感覚ﾌｰﾄﾞ｡ 長年磨いた秘伝の味をﾊﾟﾝに挟んで､ どこにもない絶品餃子ﾄﾞｯｸﾞをどうぞ｡</t>
  </si>
  <si>
    <t>403</t>
  </si>
  <si>
    <t>就労継続支援B型事業所Plus</t>
  </si>
  <si>
    <t>株式会社Plus</t>
  </si>
  <si>
    <t>奈良県香芝市高163-1</t>
  </si>
  <si>
    <t xml:space="preserve">靴ﾍﾞﾗ商品
</t>
  </si>
  <si>
    <t>ｲﾍﾞﾝﾄ･店頭販売
在庫があれば即時･ない場合はご相談</t>
  </si>
  <si>
    <t>全国(送料別途必要)</t>
  </si>
  <si>
    <t>404</t>
  </si>
  <si>
    <t>\800~</t>
  </si>
  <si>
    <t>様々な種類の苔玉に毛糸や麻紐を巻いてﾃﾞｺﾚｰｼｮﾝしています｡</t>
  </si>
  <si>
    <t>405</t>
  </si>
  <si>
    <t>ﾊﾝﾄﾞﾒｲﾄﾞ編みもの(あみぐるみ･ｶｰﾄﾞｹｰｽ･ﾎﾟｰﾁ)</t>
  </si>
  <si>
    <t>\600~\2.500</t>
  </si>
  <si>
    <t>編み物も色やﾃﾞｻﾞｲﾝ､豊富に取り揃えています｡</t>
  </si>
  <si>
    <t>406</t>
  </si>
  <si>
    <t>野菜全般</t>
  </si>
  <si>
    <t>未定</t>
  </si>
  <si>
    <t>令和8年7月より､農地を使用貸借予定｡</t>
  </si>
  <si>
    <t>407</t>
  </si>
  <si>
    <t>七彩屋</t>
  </si>
  <si>
    <t>奈良県磯城郡三宅町伴堂847-3</t>
  </si>
  <si>
    <t>0745-42-1320</t>
  </si>
  <si>
    <t>小物類 500円~
ぬいぐるみ
ｶﾊﾞﾝ
ｼｮｰﾙ
服</t>
  </si>
  <si>
    <t>ﾒﾝﾊﾞｰが織った色とりどりの生地が素敵な商品に変身します｡ﾅﾅﾄﾞﾝやﾄﾓﾝﾄﾞﾝなどｵﾘｼﾞﾅﾙのぬいぐるみがたくさんです｡
*七彩屋(なないろや)のｲﾝｽﾀをご覧ください｡</t>
  </si>
  <si>
    <t>408</t>
  </si>
  <si>
    <t>小物類 220円~
ｼｮｰﾙ 2000円~
服 3000円~
こぼし染Tｼｬﾂ 2000円~</t>
  </si>
  <si>
    <t>こぼし染､飛ばし染､藍染め､玉ねぎ染など様々な染めをしています｡染め布の販売もしています｡
ｲﾍﾞﾝﾄでﾁｬｰﾑやﾘｰｽ作りのﾜｰｸｼｮｯﾌﾟをしています｡
*七彩屋(なないろや)のｲﾝｽﾀをご覧ください｡</t>
  </si>
  <si>
    <t>409</t>
  </si>
  <si>
    <t>110円~</t>
  </si>
  <si>
    <t>牛乳ﾊﾟｯｸから作ったﾘｻｲｸﾙの紙にﾒﾝﾊﾞｰが描いたｲﾗｽﾄをﾊﾝｺにして押しています｡奈良にちなんだ大仏などのﾊﾝｺを押した"ならかあど"が人気です｡
*七彩屋(なないろや)のｲﾝｽﾀをご覧ください｡</t>
  </si>
  <si>
    <t>410</t>
  </si>
  <si>
    <t>就労継続支援B型 六花ﾜｰｸｽ</t>
  </si>
  <si>
    <t>特定非営利活動法人六花</t>
  </si>
  <si>
    <t>奈良県北葛城郡上牧町米山台3-11-16</t>
  </si>
  <si>
    <t>ﾄﾞﾘｯﾌﾟﾊﾞｯｸﾞｺｰﾋｰの製造･販売</t>
  </si>
  <si>
    <t>1つ100円~</t>
  </si>
  <si>
    <t>在庫があれば即日｡
納期等は要相談｡</t>
  </si>
  <si>
    <t>全国配送可能(要送料)</t>
  </si>
  <si>
    <t>六花珈琲で提供しているｵﾘｼﾞﾅﾙﾌﾞﾚﾝﾄﾞｺｰﾋｰを自宅でもご堪能していただけます｡現在､事業所内の他､ｲﾍﾞﾝﾄやJA等の店舗で販売｡ﾚｽﾄﾗﾝやﾎﾃﾙ､学校､病院等､店舗へおいていただける方や職員用に事務所においておくなどを検討いただける方のご相談もお待ちしています｡</t>
  </si>
  <si>
    <t>411</t>
  </si>
  <si>
    <t>ｺｰﾋｰ豆を再利用した消臭剤の製造･販売</t>
  </si>
  <si>
    <t>3つ入50円~</t>
  </si>
  <si>
    <t>六花珈琲で廃棄されるｺｰﾋｰ豆を利用した消臭剤｡現在､事業所内の他､ｲﾍﾞﾝﾄで販売｡ﾚｽﾄﾗﾝやﾎﾃﾙ､学校､病院等､店舗へおいていただける方のご相談もお待ちしています｡</t>
  </si>
  <si>
    <t>412</t>
  </si>
  <si>
    <t>六花珈琲での接客･清掃･調理</t>
  </si>
  <si>
    <t>六花珈琲はｺｰﾋｰにこだわった喫茶店です｡地域の方々に本格的なｺｰﾋｰを低価格でも楽しんでいただけるような場所を目指しています｡</t>
  </si>
  <si>
    <t>413</t>
  </si>
  <si>
    <t>介護施設の清掃･雑務</t>
  </si>
  <si>
    <t>上牧町周辺
場所や時間は要相談</t>
  </si>
  <si>
    <t>介護施設の介護士の方々の負担を軽減するため､清掃や雑務を行っています｡高齢者の方たちとの関りを持つこともできるため､利用者･高齢者共に効果を期待しています｡</t>
  </si>
  <si>
    <t>414</t>
  </si>
  <si>
    <t>ﾎﾟｯﾌﾟづくり</t>
  </si>
  <si>
    <t>全国配送可能(要送料)
ﾃﾞｰﾀ送可能</t>
  </si>
  <si>
    <t>六花珈琲の店舗内に置くﾎﾟｯﾌﾟや販売する際に使用するﾎﾟｯﾌﾟを作成しています｡店舗で置かれるようなﾎﾟｯﾌﾟ制作を検討されている方はご相談ください｡</t>
  </si>
  <si>
    <t>415</t>
  </si>
  <si>
    <t>生活介護事業所おｰくん</t>
  </si>
  <si>
    <t>社会福祉法人ひまわりの家</t>
  </si>
  <si>
    <t>磯城郡田原本町法貴寺468 おｰくん</t>
  </si>
  <si>
    <t>羊毛ﾌﾞﾛｰﾁ､ｷｰﾎﾙﾀﾞｰ､ﾏｸﾞﾈｯﾄ､かばん等</t>
  </si>
  <si>
    <t>羊毛､ﾌﾟﾗﾊﾞﾝ､粘土など色んな材料を使い､ﾊﾟｽﾃﾙや色鉛筆･ﾏｼﾞｯｸ等で色鮮やかな模様や絵を描いて素敵な可愛い雑貨を作っています｡</t>
  </si>
  <si>
    <t>416</t>
  </si>
  <si>
    <t>ふぁ~みんぐ</t>
  </si>
  <si>
    <t>株式会社KenMeg &amp; T</t>
  </si>
  <si>
    <t>奈良市西木辻町121-2-1F</t>
  </si>
  <si>
    <t>農作物(ｲﾁｺﾞ･ｷｭｳﾘ･ﾏﾒ類･ｲﾓ類他)</t>
  </si>
  <si>
    <t>市価</t>
  </si>
  <si>
    <t>ｲﾁｺﾞとｷｭｳﾘを中心に利用者さんが心を込めて農作物栽培に取り組んでくれています｡</t>
  </si>
  <si>
    <t>417</t>
  </si>
  <si>
    <t>奈七彩kitchen</t>
  </si>
  <si>
    <t>社会福祉法人こまどり会</t>
  </si>
  <si>
    <t>奈良市中町502-4</t>
  </si>
  <si>
    <t>弁当､焼き菓子､ｼﾌｫﾝｹｰｷ</t>
  </si>
  <si>
    <t>1ヶ月程度</t>
  </si>
  <si>
    <t>ｸｯｷｰやｼﾌｫﾝｹｰｷなどを道の駅や近隣に販売しています｡ｲﾍﾞﾝﾄへの参加依頼も受けています｡</t>
  </si>
  <si>
    <t>418</t>
  </si>
  <si>
    <t>障害者施設への給食配達</t>
  </si>
  <si>
    <t>夕食700円~
朝食300円~</t>
  </si>
  <si>
    <t>2日に一度配達しています｡</t>
  </si>
  <si>
    <t>契約法人のみ</t>
  </si>
  <si>
    <t>ｸﾞﾙｰﾌﾟﾎｰﾑ等への夕食･朝食を提供しています｡</t>
  </si>
  <si>
    <t>419</t>
  </si>
  <si>
    <t>こまどりﾌｧｰﾑ</t>
  </si>
  <si>
    <t>苺･野菜</t>
  </si>
  <si>
    <t>季節商品により未定
参考)苺1ﾊﾟｯｸ 700円~</t>
  </si>
  <si>
    <t>季節商品により</t>
  </si>
  <si>
    <t>古都華を中心においしい苺を栽培しています｡
ｲﾁｺﾞ狩りも時期により開催しています｡</t>
  </si>
  <si>
    <t>420</t>
  </si>
  <si>
    <t>虹の絵の具</t>
  </si>
  <si>
    <t>生駒市東菜畑一丁目293-2</t>
  </si>
  <si>
    <t>ﾊﾟﾝ･菓子類(給食ﾊﾟﾝ､ﾊﾟｳﾝﾄﾞｹｰｷ等)､ｺｰﾋｰ</t>
  </si>
  <si>
    <t>ﾊﾟﾝ80円~
ﾊﾟｳﾝﾄﾞｹｰｷ950円
ｺｰﾋｰ100g600円~</t>
  </si>
  <si>
    <t>注文より1週間
基本ﾁﾙﾄﾞ発送</t>
  </si>
  <si>
    <t>素材にこだわった商品です｡ﾊﾟﾝは材料のｶｽﾀﾏｲｽﾞも可能です｡</t>
  </si>
  <si>
    <t>421</t>
  </si>
  <si>
    <t>刺繍商品</t>
  </si>
  <si>
    <t>1つ1つ柄が違う一点物の商品です｡</t>
  </si>
  <si>
    <t>障害者就労施設等が提供する商品・サービス一覧(R8.07.15時点)</t>
    <rPh sb="0" eb="2">
      <t>ショウガイ</t>
    </rPh>
    <rPh sb="2" eb="3">
      <t>シャ</t>
    </rPh>
    <rPh sb="3" eb="5">
      <t>シュウロウ</t>
    </rPh>
    <rPh sb="5" eb="7">
      <t>シセツ</t>
    </rPh>
    <rPh sb="7" eb="8">
      <t>トウ</t>
    </rPh>
    <rPh sb="9" eb="11">
      <t>テイキョウ</t>
    </rPh>
    <rPh sb="13" eb="15">
      <t>ショウヒン</t>
    </rPh>
    <rPh sb="20" eb="22">
      <t>イチラン</t>
    </rPh>
    <rPh sb="31" eb="33">
      <t>ジテン</t>
    </rPh>
    <phoneticPr fontId="4"/>
  </si>
  <si>
    <t>共同受注窓口（障害者就労施設等に準ずる者）が提供する商品・サービス一覧(R8.07.15時点)</t>
    <rPh sb="0" eb="2">
      <t>キョウドウ</t>
    </rPh>
    <rPh sb="2" eb="4">
      <t>ジュチュウ</t>
    </rPh>
    <rPh sb="4" eb="6">
      <t>マドグチ</t>
    </rPh>
    <rPh sb="7" eb="10">
      <t>ショウガイシャ</t>
    </rPh>
    <rPh sb="10" eb="12">
      <t>シュウロウ</t>
    </rPh>
    <rPh sb="12" eb="14">
      <t>シセツ</t>
    </rPh>
    <rPh sb="14" eb="15">
      <t>トウ</t>
    </rPh>
    <rPh sb="16" eb="17">
      <t>ジュン</t>
    </rPh>
    <rPh sb="19" eb="20">
      <t>モノ</t>
    </rPh>
    <rPh sb="22" eb="24">
      <t>テイキョウ</t>
    </rPh>
    <rPh sb="26" eb="28">
      <t>ショウヒン</t>
    </rPh>
    <rPh sb="33" eb="35">
      <t>イチラン</t>
    </rPh>
    <phoneticPr fontId="4"/>
  </si>
  <si>
    <t>障害者就労施設等が提供する商品・サービス一覧（物品①事務用品・書籍）(R8.07.15時点)</t>
    <rPh sb="0" eb="3">
      <t>ショウガイシャ</t>
    </rPh>
    <rPh sb="3" eb="5">
      <t>シュウロウ</t>
    </rPh>
    <rPh sb="5" eb="7">
      <t>シセツ</t>
    </rPh>
    <rPh sb="7" eb="8">
      <t>トウ</t>
    </rPh>
    <rPh sb="9" eb="11">
      <t>テイキョウ</t>
    </rPh>
    <rPh sb="13" eb="15">
      <t>ショウヒン</t>
    </rPh>
    <rPh sb="20" eb="22">
      <t>イチラン</t>
    </rPh>
    <rPh sb="23" eb="25">
      <t>ブッピン</t>
    </rPh>
    <rPh sb="26" eb="28">
      <t>ジム</t>
    </rPh>
    <rPh sb="28" eb="30">
      <t>ヨウヒン</t>
    </rPh>
    <rPh sb="31" eb="33">
      <t>ショセキ</t>
    </rPh>
    <rPh sb="43" eb="45">
      <t>ジテン</t>
    </rPh>
    <phoneticPr fontId="4"/>
  </si>
  <si>
    <t>障害者就労施設等が提供する商品・サービス一覧（物品③小物雑貨）(R8.07.15時点)</t>
    <rPh sb="0" eb="2">
      <t>ショウガイ</t>
    </rPh>
    <rPh sb="2" eb="3">
      <t>シャ</t>
    </rPh>
    <rPh sb="3" eb="5">
      <t>シュウロウ</t>
    </rPh>
    <rPh sb="5" eb="7">
      <t>シセツ</t>
    </rPh>
    <rPh sb="7" eb="8">
      <t>トウ</t>
    </rPh>
    <rPh sb="9" eb="11">
      <t>テイキョウ</t>
    </rPh>
    <rPh sb="13" eb="15">
      <t>ショウヒン</t>
    </rPh>
    <rPh sb="20" eb="22">
      <t>イチラン</t>
    </rPh>
    <rPh sb="40" eb="42">
      <t>ジテン</t>
    </rPh>
    <phoneticPr fontId="4"/>
  </si>
  <si>
    <t>障害者就労施設等が提供する商品・サービス一覧（物品④その他の物品）(R8.07.15時点)</t>
    <rPh sb="0" eb="2">
      <t>ショウガイ</t>
    </rPh>
    <rPh sb="2" eb="3">
      <t>シャ</t>
    </rPh>
    <rPh sb="3" eb="5">
      <t>シュウロウ</t>
    </rPh>
    <rPh sb="5" eb="7">
      <t>シセツ</t>
    </rPh>
    <rPh sb="7" eb="8">
      <t>トウ</t>
    </rPh>
    <rPh sb="9" eb="11">
      <t>テイキョウ</t>
    </rPh>
    <rPh sb="13" eb="15">
      <t>ショウヒン</t>
    </rPh>
    <rPh sb="20" eb="22">
      <t>イチラン</t>
    </rPh>
    <rPh sb="42" eb="44">
      <t>ジテン</t>
    </rPh>
    <phoneticPr fontId="4"/>
  </si>
  <si>
    <t>障害者就労施設等が提供する商品・サービス一覧（役務①印刷）(R8.07.15時点)</t>
    <rPh sb="0" eb="2">
      <t>ショウガイ</t>
    </rPh>
    <rPh sb="2" eb="3">
      <t>シャ</t>
    </rPh>
    <rPh sb="3" eb="5">
      <t>シュウロウ</t>
    </rPh>
    <rPh sb="5" eb="7">
      <t>シセツ</t>
    </rPh>
    <rPh sb="7" eb="8">
      <t>トウ</t>
    </rPh>
    <rPh sb="9" eb="11">
      <t>テイキョウ</t>
    </rPh>
    <rPh sb="13" eb="15">
      <t>ショウヒン</t>
    </rPh>
    <rPh sb="20" eb="22">
      <t>イチラン</t>
    </rPh>
    <rPh sb="38" eb="40">
      <t>ジテン</t>
    </rPh>
    <phoneticPr fontId="4"/>
  </si>
  <si>
    <t>障害者就労施設等が提供する商品・サービス一覧（役務②クリーニング）(R8.07.15時点)</t>
    <rPh sb="0" eb="2">
      <t>ショウガイ</t>
    </rPh>
    <rPh sb="2" eb="3">
      <t>シャ</t>
    </rPh>
    <rPh sb="3" eb="5">
      <t>シュウロウ</t>
    </rPh>
    <rPh sb="5" eb="7">
      <t>シセツ</t>
    </rPh>
    <rPh sb="7" eb="8">
      <t>トウ</t>
    </rPh>
    <rPh sb="9" eb="11">
      <t>テイキョウ</t>
    </rPh>
    <rPh sb="13" eb="15">
      <t>ショウヒン</t>
    </rPh>
    <rPh sb="20" eb="22">
      <t>イチラン</t>
    </rPh>
    <rPh sb="42" eb="44">
      <t>ジテン</t>
    </rPh>
    <phoneticPr fontId="4"/>
  </si>
  <si>
    <t>障害者就労施設等が提供する商品・サービス一覧（役務③清掃・施設管理）(R8.07.15時点)</t>
    <rPh sb="0" eb="2">
      <t>ショウガイ</t>
    </rPh>
    <rPh sb="2" eb="3">
      <t>シャ</t>
    </rPh>
    <rPh sb="3" eb="5">
      <t>シュウロウ</t>
    </rPh>
    <rPh sb="5" eb="7">
      <t>シセツ</t>
    </rPh>
    <rPh sb="7" eb="8">
      <t>トウ</t>
    </rPh>
    <rPh sb="9" eb="11">
      <t>テイキョウ</t>
    </rPh>
    <rPh sb="13" eb="15">
      <t>ショウヒン</t>
    </rPh>
    <rPh sb="20" eb="22">
      <t>イチラン</t>
    </rPh>
    <rPh sb="43" eb="45">
      <t>ジテン</t>
    </rPh>
    <phoneticPr fontId="4"/>
  </si>
  <si>
    <t>2~3ヶ月</t>
    <rPh sb="4" eb="5">
      <t>ゲツ</t>
    </rPh>
    <phoneticPr fontId="4"/>
  </si>
  <si>
    <t>4~5日
Excel</t>
  </si>
  <si>
    <t>4~5日
Excel</t>
    <phoneticPr fontId="4"/>
  </si>
  <si>
    <t>3~4日 
Word</t>
  </si>
  <si>
    <t>3~4日 
Word</t>
    <phoneticPr fontId="4"/>
  </si>
  <si>
    <t>1~2ヶ月</t>
    <rPh sb="4" eb="5">
      <t>ゲツ</t>
    </rPh>
    <phoneticPr fontId="4"/>
  </si>
  <si>
    <t>障害者就労施設等が提供する商品・サービス一覧（役務④情報処理・テープ起こし）(R8.07.15時点)</t>
    <rPh sb="0" eb="2">
      <t>ショウガイ</t>
    </rPh>
    <rPh sb="2" eb="3">
      <t>シャ</t>
    </rPh>
    <rPh sb="3" eb="5">
      <t>シュウロウ</t>
    </rPh>
    <rPh sb="5" eb="7">
      <t>シセツ</t>
    </rPh>
    <rPh sb="7" eb="8">
      <t>トウ</t>
    </rPh>
    <rPh sb="9" eb="11">
      <t>テイキョウ</t>
    </rPh>
    <rPh sb="13" eb="15">
      <t>ショウヒン</t>
    </rPh>
    <rPh sb="20" eb="22">
      <t>イチラン</t>
    </rPh>
    <rPh sb="47" eb="49">
      <t>ジテン</t>
    </rPh>
    <phoneticPr fontId="4"/>
  </si>
  <si>
    <t>ﾊﾝﾊﾞｰｸﾞｾｯﾄ¥1000〜
客単価¥1500</t>
  </si>
  <si>
    <t>ﾊﾝﾊﾞｰｸﾞｾｯﾄ¥1000〜
客単価¥1500</t>
    <phoneticPr fontId="4"/>
  </si>
  <si>
    <t>ｺｰﾋｰ､紅茶､ｺｺｱ､すべて220円</t>
  </si>
  <si>
    <t>ﾗﾝﾁ700円 軽食600円
ﾄﾞﾘﾝｸ300円</t>
  </si>
  <si>
    <t>ﾗﾝﾁ700円 軽食600円
ﾄﾞﾘﾝｸ300円</t>
    <phoneticPr fontId="4"/>
  </si>
  <si>
    <t xml:space="preserve">ﾁｷﾝｶﾚｰ､ｽﾊﾟｹﾞﾃｨｰ､ﾋﾟﾗﾌなど 450円~500円
ｺｰﾋｰ､ｼﾞｭｰｽ等 ﾄﾞﾘﾝｸ 100円~
ﾌﾞﾙｰﾍﾞﾘｰをつかったﾐｯｸｽｼﾞｭｰｽ 400円                                                                            </t>
  </si>
  <si>
    <t xml:space="preserve">ﾁｷﾝｶﾚｰ､ｽﾊﾟｹﾞﾃｨｰ､ﾋﾟﾗﾌなど 450円~500円
ｺｰﾋｰ､ｼﾞｭｰｽ等 ﾄﾞﾘﾝｸ 100円~
ﾌﾞﾙｰﾍﾞﾘｰをつかったﾐｯｸｽｼﾞｭｰｽ 400円                                                                            </t>
    <phoneticPr fontId="4"/>
  </si>
  <si>
    <t>ﾊﾝﾊﾞｰｸﾞｾｯﾄ¥1000〜 
客単価¥1500</t>
    <phoneticPr fontId="4"/>
  </si>
  <si>
    <t xml:space="preserve">ｺｰﾋｰ､紅茶､ｺｺｱ､まっちゃｵﾚ､ｷｬﾗﾒﾙﾗﾃ､ｼﾛｯﾌﾟｼﾞｭｰｽ､ｺｰﾋｰｾﾞﾘｰ､ｷｬﾗﾒﾙﾌﾟﾘﾝすべて220円                                                                            </t>
    <phoneticPr fontId="4"/>
  </si>
  <si>
    <t xml:space="preserve">ﾁｷﾝｶﾚｰ､ｽﾊﾟｹﾞﾃｨｰ､ﾋﾟﾗﾌなど 450円~500円
ｺｰﾋｰ､ｼﾞｭｰｽ等 ﾄﾞﾘﾝｸ 100円~
ﾌﾞﾙｰﾍﾞﾘｰをつかったﾐｯｸｽｼﾞｭｰｽ 400円                                                                            </t>
    <phoneticPr fontId="4"/>
  </si>
  <si>
    <t>①ﾊﾟﾝﾌﾚｯﾄ仕分け(袋入れ等)
②ﾎﾟｽﾃｨﾝｸﾞ:橿原市内
③ﾌﾘｰﾏｰｹｯﾄ:上記の物品の販売 お声かけ下さい
④軽作業､施設外就労(清掃など相談に応じます)
⑤その他 ご相談に応じます</t>
  </si>
  <si>
    <t>障害者就労施設等が提供する商品・サービス一覧（役務⑥その他のサービス・役務）(R8.07.15時点)</t>
    <rPh sb="0" eb="2">
      <t>ショウガイ</t>
    </rPh>
    <rPh sb="2" eb="3">
      <t>シャ</t>
    </rPh>
    <rPh sb="3" eb="5">
      <t>シュウロウ</t>
    </rPh>
    <rPh sb="5" eb="7">
      <t>シセツ</t>
    </rPh>
    <rPh sb="7" eb="8">
      <t>トウ</t>
    </rPh>
    <rPh sb="9" eb="11">
      <t>テイキョウ</t>
    </rPh>
    <rPh sb="13" eb="15">
      <t>ショウヒン</t>
    </rPh>
    <rPh sb="20" eb="22">
      <t>イチラン</t>
    </rPh>
    <rPh sb="47" eb="49">
      <t>ジテン</t>
    </rPh>
    <phoneticPr fontId="4"/>
  </si>
  <si>
    <t>障害者就労施設等が提供する商品・サービス一覧（役務⑤飲食店等の運営）(R8.07.15時点)</t>
    <rPh sb="0" eb="2">
      <t>ショウガイ</t>
    </rPh>
    <rPh sb="2" eb="3">
      <t>シャ</t>
    </rPh>
    <rPh sb="3" eb="5">
      <t>シュウロウ</t>
    </rPh>
    <rPh sb="5" eb="7">
      <t>シセツ</t>
    </rPh>
    <rPh sb="7" eb="8">
      <t>トウ</t>
    </rPh>
    <rPh sb="9" eb="11">
      <t>テイキョウ</t>
    </rPh>
    <rPh sb="13" eb="15">
      <t>ショウヒン</t>
    </rPh>
    <rPh sb="20" eb="22">
      <t>イチラン</t>
    </rPh>
    <rPh sb="43" eb="45">
      <t>ジテン</t>
    </rPh>
    <phoneticPr fontId="4"/>
  </si>
  <si>
    <t>県内に67ある会員事業所の事業振興を目的に活動するNPO法人です。
規模・数量に応じて複数の事業所を協働させ、様々なご要望にお応えいたします。</t>
    <phoneticPr fontId="4"/>
  </si>
  <si>
    <t>1個300円(税抜き)</t>
  </si>
  <si>
    <t>1個300円(税抜き)</t>
    <phoneticPr fontId="4"/>
  </si>
  <si>
    <t>3個入り500円(税抜き)</t>
  </si>
  <si>
    <t>3個入り500円(税抜き)</t>
    <phoneticPr fontId="4"/>
  </si>
  <si>
    <t xml:space="preserve">①ﾌﾞﾙｰﾍﾞﾘｰｼﾞｬﾑ150g 400円
②ﾌﾚｯｼｭﾌﾞﾙｰﾍﾞﾘｰ 100g 380円 ※夏季限定 </t>
  </si>
  <si>
    <t xml:space="preserve">①ﾌﾞﾙｰﾍﾞﾘｰｼﾞｬﾑ150g 400円
②ﾌﾚｯｼｭﾌﾞﾙｰﾍﾞﾘｰ 100g 380円 ※夏季限定 </t>
    <phoneticPr fontId="4"/>
  </si>
  <si>
    <t>ほうじ茶100g:350円､煎茶100g:550円､各お茶ﾃｨｰﾊﾟｯｸ5袋入:250円､20袋入650円
楼閣煎餅3枚入:200円､6枚入370円</t>
  </si>
  <si>
    <t>ほうじ茶100g:350円､煎茶100g:550円､各お茶ﾃｨｰﾊﾟｯｸ5袋入:250円､20袋入650円
楼閣煎餅3枚入:200円､6枚入370円</t>
    <phoneticPr fontId="4"/>
  </si>
  <si>
    <t>近畿大学×MYP 近大ICTﾒﾛﾝﾊﾟﾝ
最先端のICT農業で育てたﾒﾛﾝを使用｡
障害のある方々が心を込めて焼き上げた､
産学福連携の新しいおいしさをどうぞ｡</t>
  </si>
  <si>
    <t>近畿大学×MYP 近大ICTﾒﾛﾝﾊﾟﾝ
最先端のICT農業で育てたﾒﾛﾝを使用｡
障害のある方々が心を込めて焼き上げた､
産学福連携の新しいおいしさをどうぞ｡</t>
    <phoneticPr fontId="4"/>
  </si>
  <si>
    <t>対応可能数量は事前にご相談させてください｡ 対応可能曜日(水~金)
ﾊﾟﾝ･食ﾊﾟﾝ⇒消費期限(3日)</t>
  </si>
  <si>
    <t>対応可能数量は事前にご相談させてください｡ 対応可能曜日(水~金)
ﾊﾟﾝ･食ﾊﾟﾝ⇒消費期限(3日)</t>
    <phoneticPr fontId="4"/>
  </si>
  <si>
    <t>添加物を一切使用していない純ｺｰﾋｰです｡
ふるさと納税やTOMO市､PIPPOなどのﾈｯﾄ販売も行っています｡ 
ｷﾞﾌﾄ商品も取り扱っております｡</t>
  </si>
  <si>
    <t>添加物を一切使用していない純ｺｰﾋｰです｡
ふるさと納税やTOMO市､PIPPOなどのﾈｯﾄ販売も行っています｡ 
ｷﾞﾌﾄ商品も取り扱っております｡</t>
    <phoneticPr fontId="4"/>
  </si>
  <si>
    <t>ごぼう･人参･椎茸･ﾋﾟｰﾏﾝが入ったおかず味噌です｡
ﾚﾀｽに包んだり､ご飯にそのままかけたりと､一つあるととても便利なおかず味噌です｡ゆず入りとゆずなしの二種類あります｡1ﾊﾟｯｸ180g</t>
  </si>
  <si>
    <t>ごぼう･人参･椎茸･ﾋﾟｰﾏﾝが入ったおかず味噌です｡
ﾚﾀｽに包んだり､ご飯にそのままかけたりと､一つあるととても便利なおかず味噌です｡ゆず入りとゆずなしの二種類あります｡1ﾊﾟｯｸ180g</t>
    <phoneticPr fontId="4"/>
  </si>
  <si>
    <t xml:space="preserve">企業様向けの管理栄養士が考えた安心･安全･ﾍﾙｼｰ弁当の日替わりﾒﾆｭが人気!お1つからお届けいたします｡
※個人様も店頭引き取りであればご注文頂けます｡
※ｲﾍﾞﾝﾄや学童様など特別/大口の弁当の
  ご注文も承っています｡
</t>
  </si>
  <si>
    <t xml:space="preserve">企業様向けの管理栄養士が考えた安心･安全･ﾍﾙｼｰ弁当の日替わりﾒﾆｭが人気!お1つからお届けいたします｡
※個人様も店頭引き取りであればご注文頂けます｡
※ｲﾍﾞﾝﾄや学童様など特別/大口の弁当の
  ご注文も承っています｡
</t>
    <phoneticPr fontId="4"/>
  </si>
  <si>
    <t xml:space="preserve">①ｼﾞｬﾑ(ﾌﾞﾙｰﾍﾞﾘｰ)  
②果実(ﾌﾞﾙｰﾍﾞﾘｰ)
</t>
  </si>
  <si>
    <t xml:space="preserve">①ｼﾞｬﾑ(ﾌﾞﾙｰﾍﾞﾘｰ)  
②果実(ﾌﾞﾙｰﾍﾞﾘｰ)
</t>
    <phoneticPr fontId="4"/>
  </si>
  <si>
    <t>約160株のﾌﾞﾙｰﾍﾞﾘｰを栽培しています｡ 収穫時期には､ﾌﾞﾙｰﾍﾞﾘｰ狩り体験もできます｡</t>
    <phoneticPr fontId="4"/>
  </si>
  <si>
    <t>無農薬にこだわっています。</t>
  </si>
  <si>
    <t>無農薬にこだわっています。</t>
    <phoneticPr fontId="4"/>
  </si>
  <si>
    <t>かわいい動物の形をした､子供たちにも人気のｸｯｷｰです｡材料はｼﾝﾌﾟﾙに､甘さは控えめ､ｻｸｻｸとした優しい食感です｡お誕生日会､地域のｲﾍﾞﾝﾄ､お祭りの景品やﾌﾟﾁｷﾞﾌﾄに選ばれています｡かわいくておいしいｸｯｷｰをぜひどうぞ!</t>
  </si>
  <si>
    <t>かわいい動物の形をした､子供たちにも人気のｸｯｷｰです｡材料はｼﾝﾌﾟﾙに､甘さは控えめ､ｻｸｻｸとした優しい食感です｡お誕生日会､地域のｲﾍﾞﾝﾄ､お祭りの景品やﾌﾟﾁｷﾞﾌﾄに選ばれています｡かわいくておいしいｸｯｷｰをぜひどうぞ!</t>
    <phoneticPr fontId="4"/>
  </si>
  <si>
    <t xml:space="preserve">奈良市内
※内容によりｴﾘｱが限られる場合がございます｡ </t>
  </si>
  <si>
    <t xml:space="preserve">奈良市内
※内容によりｴﾘｱが限られる場合がございます｡ </t>
    <phoneticPr fontId="4"/>
  </si>
  <si>
    <t>喫茶ﾚｲﾝﾎﾞｰｳｵｰｸ
あゆみの家にて販売
ふるさと納税返礼品</t>
  </si>
  <si>
    <t>喫茶ﾚｲﾝﾎﾞｰｳｵｰｸ
あゆみの家にて販売
ふるさと納税返礼品</t>
    <phoneticPr fontId="4"/>
  </si>
  <si>
    <t>800g-620円
400g-360円
各種360円</t>
  </si>
  <si>
    <t>800g-620円
400g-360円
各種360円</t>
    <phoneticPr fontId="4"/>
  </si>
  <si>
    <t>遠赤外線式 焙煎よもぎ茶 (ﾃｨｰﾊﾞｯｸﾞ)15個 1,200円 (税抜)
･遠赤外線式焙煎よもぎ茶(茶葉)60g 800円(税抜)
遠赤外線式 焙煎よもぎ茶 (ﾃｨｰﾊﾞｯｸﾞ)2個 200円(税抜)
よもぎ粉末 30g 700円(税抜)</t>
  </si>
  <si>
    <t>遠赤外線式 焙煎よもぎ茶 (ﾃｨｰﾊﾞｯｸﾞ)15個 1,200円 (税抜)
･遠赤外線式焙煎よもぎ茶(茶葉)60g 800円(税抜)
遠赤外線式 焙煎よもぎ茶 (ﾃｨｰﾊﾞｯｸﾞ)2個 200円(税抜)
よもぎ粉末 30g 700円(税抜)</t>
    <phoneticPr fontId="4"/>
  </si>
  <si>
    <t>ｸｯｷｰ･ｶｯﾌﾟｹｰｷ･ﾏﾄﾞﾚｰﾇなど(税込 120円)
ｶﾇﾚ(税込 200円)
ﾐﾆｼﾌｫﾝｹｰｷ(税込 350円) ｼﾌｫﾝｹｰｷ(税込 700円)</t>
  </si>
  <si>
    <t>ｸｯｷｰ･ｶｯﾌﾟｹｰｷ･ﾏﾄﾞﾚｰﾇなど(税込 120円)
ｶﾇﾚ(税込 200円)
ﾐﾆｼﾌｫﾝｹｰｷ(税込 350円) ｼﾌｫﾝｹｰｷ(税込 700円)</t>
    <phoneticPr fontId="4"/>
  </si>
  <si>
    <t>焼き菓子(ﾋﾞｽｺｯﾃｨ350円/ｽﾉｰﾎﾞｰﾙ350円/おいもｸｯｷｰ150円･冷凍ﾀﾙﾄ350円)
ﾄﾞﾚｯｼﾝｸﾞ各種550円
ｼﾞｪﾗｰﾄ300円</t>
  </si>
  <si>
    <t>焼き菓子(ﾋﾞｽｺｯﾃｨ350円/ｽﾉｰﾎﾞｰﾙ350円/おいもｸｯｷｰ150円･冷凍ﾀﾙﾄ350円)
ﾄﾞﾚｯｼﾝｸﾞ各種550円
ｼﾞｪﾗｰﾄ300円</t>
    <phoneticPr fontId="4"/>
  </si>
  <si>
    <t>ﾃｨｰﾊﾟｯｸ @200円
ﾃﾞｻｲﾝ料  500円/1種類
1つからでも可</t>
  </si>
  <si>
    <t>ﾃｨｰﾊﾟｯｸ @200円
ﾃﾞｻｲﾝ料  500円/1種類
1つからでも可</t>
    <phoneticPr fontId="4"/>
  </si>
  <si>
    <t>ﾗｽｸ(ﾌﾟﾚｰﾝ&amp;ｺｺｱ)
大和まなﾊﾟｳﾝﾄﾞｹｰｷ</t>
  </si>
  <si>
    <t>ﾗｽｸ(ﾌﾟﾚｰﾝ&amp;ｺｺｱ)
大和まなﾊﾟｳﾝﾄﾞｹｰｷ</t>
    <phoneticPr fontId="4"/>
  </si>
  <si>
    <t>ミックスクッキー（4種類のクッキー入）110g　300円カントリークッキー　6枚入　250円　　　　　　　　　　　　　　　　　　　　　　　　　　　　　　　　　　　　　　　　　　　　　　　　　　　　　　　　　　　　　　　　　　　　　　　　　　　季節のクッキー（クリスマス）100g300円
②パウンドケーキ　ブルーベリー、チョコレート、オレンジピールの3種　各130円
③ポン菓子60g180円　※信貴山のトラのパッケージ（キャラメル味、メープル味の2種　　　　　　　　　　　　　　　　　　　　　　　　　　　　　　　　　　　　　　　　　　　　　　　　　　　　　　　　　　　　　　　　　　　　　　　　　</t>
    <rPh sb="10" eb="12">
      <t>シュルイ</t>
    </rPh>
    <rPh sb="17" eb="18">
      <t>イ</t>
    </rPh>
    <rPh sb="27" eb="28">
      <t>エン</t>
    </rPh>
    <rPh sb="39" eb="40">
      <t>マイ</t>
    </rPh>
    <rPh sb="40" eb="41">
      <t>イ</t>
    </rPh>
    <rPh sb="45" eb="46">
      <t>エン</t>
    </rPh>
    <rPh sb="121" eb="123">
      <t>キセツ</t>
    </rPh>
    <rPh sb="142" eb="143">
      <t>エン</t>
    </rPh>
    <rPh sb="176" eb="177">
      <t>シュ</t>
    </rPh>
    <rPh sb="178" eb="179">
      <t>カク</t>
    </rPh>
    <rPh sb="182" eb="183">
      <t>エン</t>
    </rPh>
    <rPh sb="187" eb="189">
      <t>ガシ</t>
    </rPh>
    <rPh sb="195" eb="196">
      <t>エン</t>
    </rPh>
    <rPh sb="198" eb="201">
      <t>シギサン</t>
    </rPh>
    <rPh sb="216" eb="217">
      <t>アジ</t>
    </rPh>
    <rPh sb="222" eb="223">
      <t>アジ</t>
    </rPh>
    <rPh sb="225" eb="226">
      <t>シュ</t>
    </rPh>
    <phoneticPr fontId="4"/>
  </si>
  <si>
    <t>さをり織り 
ﾎﾟｰﾁ､財布､ぬいぐるみ､ｶﾊﾞﾝ､服､ｼｮｰﾙ</t>
  </si>
  <si>
    <t>さをり織り 
ﾎﾟｰﾁ､財布､ぬいぐるみ､ｶﾊﾞﾝ､服､ｼｮｰﾙ</t>
    <phoneticPr fontId="4"/>
  </si>
  <si>
    <t>染色 
財布､ﾎﾟｰﾁ､ｼｮｰﾙ､こぼし染Tｼｬﾂ</t>
  </si>
  <si>
    <t>染色 
財布､ﾎﾟｰﾁ､ｼｮｰﾙ､こぼし染Tｼｬﾂ</t>
    <phoneticPr fontId="4"/>
  </si>
  <si>
    <t>紙すき
各種ﾒｯｾｰｼﾞｶｰﾄﾞ</t>
  </si>
  <si>
    <t>紙すき
各種ﾒｯｾｰｼﾞｶｰﾄﾞ</t>
    <phoneticPr fontId="4"/>
  </si>
  <si>
    <t>100円/1袋1㎏(斑鳩町民)
斑鳩町から1袋200円の補助金
町外の方300円/1袋1㎏</t>
  </si>
  <si>
    <t>100円/1袋1㎏(斑鳩町民)
斑鳩町から1袋200円の補助金
町外の方300円/1袋1㎏</t>
    <phoneticPr fontId="4"/>
  </si>
  <si>
    <t>600円小銭入れ/個(税抜き) 
1500円ﾍﾟﾝｼﾙｹｰｽ/個(税抜き) 
000円かばん/個(税抜き)</t>
  </si>
  <si>
    <t>600円小銭入れ/個(税抜き) 
1500円ﾍﾟﾝｼﾙｹｰｽ/個(税抜き) 
000円かばん/個(税抜き)</t>
    <phoneticPr fontId="4"/>
  </si>
  <si>
    <t>卓上ｶﾚﾝﾀﾞｰ 1200円
一輪挿し 800円~1,200円
缶ﾊﾞｯｼﾞ 100円</t>
  </si>
  <si>
    <t>卓上ｶﾚﾝﾀﾞｰ 1200円
一輪挿し 800円~1,200円
缶ﾊﾞｯｼﾞ 100円</t>
    <phoneticPr fontId="4"/>
  </si>
  <si>
    <t>①靴ﾍﾞﾗ(大･中･小)
\800~\1.500
②\800 
③\600~\2.500</t>
  </si>
  <si>
    <t>①靴ﾍﾞﾗ(大･中･小)
\800~\1.500
②\800 
③\600~\2.500</t>
    <phoneticPr fontId="4"/>
  </si>
  <si>
    <t xml:space="preserve">靴ﾍﾞﾗは野球ﾊﾞｯﾄﾞのｱｯﾌﾟｻｲｸﾙ商品です｡ひとつひとつ丁寧に磨き上げています｡
</t>
  </si>
  <si>
    <t xml:space="preserve">靴ﾍﾞﾗは野球ﾊﾞｯﾄﾞのｱｯﾌﾟｻｲｸﾙ商品です｡ひとつひとつ丁寧に磨き上げています｡
</t>
    <phoneticPr fontId="4"/>
  </si>
  <si>
    <t>shien-kawanishi-shakyo@kcn.jp</t>
  </si>
  <si>
    <t>shien-kawanishi-shakyo@kcn.jp</t>
    <phoneticPr fontId="4"/>
  </si>
  <si>
    <t>標準単価(税抜)
①2,136円/1h~
②32円/台~</t>
  </si>
  <si>
    <t>標準単価(税抜)
①2,136円/1h~
②32円/台~</t>
    <phoneticPr fontId="4"/>
  </si>
  <si>
    <t>奈良市
生駒市
大和郡山市
天理市</t>
  </si>
  <si>
    <t>奈良市
生駒市
大和郡山市
天理市</t>
    <phoneticPr fontId="4"/>
  </si>
  <si>
    <t>大和郡山市</t>
    <rPh sb="0" eb="2">
      <t>ヤマト</t>
    </rPh>
    <phoneticPr fontId="4"/>
  </si>
  <si>
    <t>公園管理 標準単価:80,000円/月~(税抜)
草刈り   標準単価:80,000円/反~(税抜)
※広さや植生により変動します｡</t>
    <phoneticPr fontId="4"/>
  </si>
  <si>
    <t>ﾒﾀﾊﾞｰｽ内の会議やｲﾍﾞﾝﾄをZoom感覚で単発利用が可能です｡ 当ｾﾝﾀｰのﾒﾀﾊﾞｰｽ会議室､ｲﾍﾞﾝﾄ会場を数ﾊﾟﾀｰﾝからご選択､ ご予約してご利用いただけます｡</t>
  </si>
  <si>
    <t>ﾒﾀﾊﾞｰｽ内の会議やｲﾍﾞﾝﾄをZoom感覚で単発利用が可能です｡ 当ｾﾝﾀｰのﾒﾀﾊﾞｰｽ会議室､ｲﾍﾞﾝﾄ会場を数ﾊﾟﾀｰﾝからご選択､ ご予約してご利用いただけます｡</t>
    <phoneticPr fontId="4"/>
  </si>
  <si>
    <t>Choregraphe､Javascript､Pythonによる開発､
WEBsocketによる開発も可能です｡
 自動で稼働するｱﾌﾟﾘ:接客案内､短距離の移動移動(室内) 遠隔操作するｱﾌﾟﾘ:接客案内､長距離移動(室内)</t>
    <phoneticPr fontId="4"/>
  </si>
  <si>
    <t>unity､Blenderによる空間開発とｱﾊﾞﾀｰ開発が可能です｡
作成例: ﾗｲﾌﾞｲﾍﾞﾝﾄ会場(照明や席などの稼働ｵﾌﾞｼﾞｪｸﾄ作成) 会議室(ﾌﾟﾛｼﾞｪｸﾀによる画面共有)</t>
    <phoneticPr fontId="4"/>
  </si>
  <si>
    <t>①軽作業､施設外就労(清掃など相談に応じます) 
②ﾌﾘｰﾏｰｹｯﾄ:上記の物品の販売 お声かけ下さい</t>
  </si>
  <si>
    <t>①軽作業､施設外就労(清掃など相談に応じます) 
②ﾌﾘｰﾏｰｹｯﾄ:上記の物品の販売 お声かけ下さい</t>
    <phoneticPr fontId="4"/>
  </si>
  <si>
    <t>①ﾊﾟﾝﾌﾚｯﾄ仕分け(袋入れ等)
②ﾎﾟｽﾃｨﾝｸﾞ:橿原市内
③ﾌﾘｰﾏｰｹｯﾄ:上記の物品の販売 お声かけ下さい
④軽作業､施設外就労(清掃など相談に応じます)
⑤その他 ご相談に応じます</t>
    <phoneticPr fontId="4"/>
  </si>
  <si>
    <t>1案件 150円~(税抜) ※保管料等は別途</t>
  </si>
  <si>
    <t>1案件 150円~(税抜) ※保管料等は別途</t>
    <phoneticPr fontId="4"/>
  </si>
  <si>
    <t>1件 100円~ 
※保管料等は別途</t>
  </si>
  <si>
    <t>1件 100円~ 
※保管料等は別途</t>
    <phoneticPr fontId="4"/>
  </si>
  <si>
    <t>検品､袋詰め､梱包までの作業工程を受託できます｡ｼﾝｺｰ食産株式会社､ﾐｻﾄ履物協同組合､ｺｰｴｲ株式会社より受託しています｡ﾐｻﾄ履物協同組合については､25年以上前から受託しています｡</t>
  </si>
  <si>
    <t>検品､袋詰め､梱包までの作業工程を受託できます｡ｼﾝｺｰ食産株式会社､ﾐｻﾄ履物協同組合､ｺｰｴｲ株式会社より受託しています｡ﾐｻﾄ履物協同組合については､25年以上前から受託しています｡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</si>
</sst>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ＭＳ Ｐゴシック"/>
      <family val="3"/>
      <charset val="128"/>
    </font>
    <font>
      <b/>
      <sz val="14"/>
      <name val="ＭＳ Ｐゴシック"/>
      <family val="3"/>
      <charset val="128"/>
    </font>
    <font>
      <b/>
      <sz val="12"/>
      <name val="ＭＳ Ｐゴシック"/>
      <family val="3"/>
      <charset val="128"/>
    </font>
    <font>
      <sz val="12"/>
      <name val="ＭＳ Ｐゴシック"/>
      <family val="3"/>
      <charset val="128"/>
    </font>
    <font>
      <sz val="11"/>
      <name val="ＭＳ Ｐゴシック"/>
      <family val="3"/>
      <charset val="128"/>
    </font>
    <font>
      <sz val="11"/>
      <color theme="1"/>
      <name val="游ゴシック"/>
      <family val="3"/>
      <charset val="128"/>
      <scheme val="minor"/>
    </font>
    <font>
      <b/>
      <sz val="16"/>
      <name val="ＭＳ Ｐゴシック"/>
      <family val="3"/>
      <charset val="128"/>
    </font>
    <font>
      <u/>
      <sz val="11"/>
      <color indexed="12"/>
      <name val="ＭＳ Ｐゴシック"/>
      <family val="3"/>
      <charset val="128"/>
    </font>
    <font>
      <sz val="11"/>
      <color theme="1"/>
      <name val="游ゴシック"/>
      <family val="2"/>
      <scheme val="minor"/>
    </font>
    <font>
      <sz val="16"/>
      <color theme="1"/>
      <name val="游ゴシック"/>
      <family val="3"/>
      <charset val="128"/>
      <scheme val="minor"/>
    </font>
    <font>
      <b/>
      <sz val="28"/>
      <color theme="1"/>
      <name val="游ゴシック"/>
      <family val="3"/>
      <charset val="128"/>
      <scheme val="minor"/>
    </font>
    <font>
      <sz val="6"/>
      <name val="游ゴシック"/>
      <family val="2"/>
      <charset val="128"/>
      <scheme val="minor"/>
    </font>
    <font>
      <b/>
      <sz val="20"/>
      <color theme="1"/>
      <name val="游ゴシック"/>
      <family val="3"/>
      <charset val="128"/>
      <scheme val="minor"/>
    </font>
    <font>
      <sz val="10"/>
      <name val="ＭＳ Ｐゴシック"/>
      <family val="3"/>
      <charset val="128"/>
    </font>
    <font>
      <u/>
      <sz val="11"/>
      <color theme="10"/>
      <name val="ＭＳ Ｐゴシック"/>
      <family val="3"/>
      <charset val="128"/>
    </font>
    <font>
      <u/>
      <sz val="11"/>
      <color theme="10"/>
      <name val="游ゴシック"/>
      <family val="2"/>
      <scheme val="minor"/>
    </font>
    <font>
      <sz val="9"/>
      <name val="ＭＳ Ｐゴシック"/>
      <family val="3"/>
      <charset val="128"/>
    </font>
    <font>
      <b/>
      <sz val="12"/>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4"/>
      <color theme="1"/>
      <name val="游ゴシック"/>
      <family val="3"/>
      <charset val="128"/>
      <scheme val="minor"/>
    </font>
  </fonts>
  <fills count="4">
    <fill>
      <patternFill patternType="none"/>
    </fill>
    <fill>
      <patternFill patternType="gray125"/>
    </fill>
    <fill>
      <patternFill patternType="solid">
        <fgColor rgb="FFCCFFFF"/>
        <bgColor indexed="64"/>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thin">
        <color indexed="64"/>
      </top>
      <bottom/>
      <diagonal/>
    </border>
    <border>
      <left/>
      <right/>
      <top style="thin">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auto="1"/>
      </right>
      <top style="hair">
        <color auto="1"/>
      </top>
      <bottom style="medium">
        <color indexed="64"/>
      </bottom>
      <diagonal/>
    </border>
    <border>
      <left style="thin">
        <color auto="1"/>
      </left>
      <right style="thin">
        <color auto="1"/>
      </right>
      <top style="hair">
        <color auto="1"/>
      </top>
      <bottom style="medium">
        <color indexed="64"/>
      </bottom>
      <diagonal/>
    </border>
    <border>
      <left style="thin">
        <color auto="1"/>
      </left>
      <right style="medium">
        <color indexed="64"/>
      </right>
      <top style="hair">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s>
  <cellStyleXfs count="14">
    <xf numFmtId="0" fontId="0" fillId="0" borderId="0">
      <alignment vertical="center"/>
    </xf>
    <xf numFmtId="0" fontId="9" fillId="0" borderId="0">
      <alignment vertical="center"/>
    </xf>
    <xf numFmtId="0" fontId="8" fillId="0" borderId="0">
      <alignment vertical="center"/>
    </xf>
    <xf numFmtId="0" fontId="8" fillId="0" borderId="0">
      <alignment vertical="center"/>
    </xf>
    <xf numFmtId="0" fontId="11" fillId="0" borderId="0" applyNumberFormat="0" applyFill="0" applyBorder="0" applyAlignment="0" applyProtection="0">
      <alignment vertical="top"/>
      <protection locked="0"/>
    </xf>
    <xf numFmtId="0" fontId="9" fillId="0" borderId="0">
      <alignment vertical="center"/>
    </xf>
    <xf numFmtId="0" fontId="9" fillId="0" borderId="0">
      <alignment vertical="center"/>
    </xf>
    <xf numFmtId="0" fontId="9" fillId="0" borderId="0"/>
    <xf numFmtId="0" fontId="12" fillId="0" borderId="0"/>
    <xf numFmtId="0" fontId="3" fillId="0" borderId="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xf numFmtId="0" fontId="2" fillId="0" borderId="0">
      <alignment vertical="center"/>
    </xf>
    <xf numFmtId="0" fontId="1" fillId="0" borderId="0">
      <alignment vertical="center"/>
    </xf>
  </cellStyleXfs>
  <cellXfs count="173">
    <xf numFmtId="0" fontId="0" fillId="0" borderId="0" xfId="0">
      <alignment vertical="center"/>
    </xf>
    <xf numFmtId="0" fontId="7" fillId="0" borderId="1" xfId="0" applyFont="1" applyBorder="1" applyAlignment="1">
      <alignment horizontal="center" vertical="center" wrapText="1" shrinkToFit="1"/>
    </xf>
    <xf numFmtId="0" fontId="0" fillId="0" borderId="0" xfId="0" applyFont="1">
      <alignment vertical="center"/>
    </xf>
    <xf numFmtId="0" fontId="0" fillId="0" borderId="0" xfId="0" applyFont="1" applyAlignment="1">
      <alignment horizontal="left" vertical="center" wrapText="1"/>
    </xf>
    <xf numFmtId="0" fontId="5" fillId="0" borderId="0" xfId="0" applyFont="1" applyBorder="1" applyAlignment="1">
      <alignment horizontal="left" vertical="center" wrapText="1"/>
    </xf>
    <xf numFmtId="0" fontId="0" fillId="0" borderId="0" xfId="0" applyFont="1" applyAlignment="1">
      <alignment horizontal="center" vertical="center"/>
    </xf>
    <xf numFmtId="0" fontId="0" fillId="0" borderId="0" xfId="0" applyFont="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10" fillId="0" borderId="0" xfId="3" applyFont="1" applyFill="1" applyAlignment="1">
      <alignment horizontal="left" vertical="center"/>
    </xf>
    <xf numFmtId="0" fontId="7" fillId="0" borderId="0" xfId="0" applyFont="1" applyFill="1">
      <alignment vertical="center"/>
    </xf>
    <xf numFmtId="49" fontId="0" fillId="0" borderId="0" xfId="0" applyNumberFormat="1" applyFont="1" applyAlignment="1">
      <alignment horizontal="center" vertical="center"/>
    </xf>
    <xf numFmtId="0" fontId="0" fillId="0" borderId="0" xfId="0" applyFont="1" applyAlignment="1">
      <alignment horizontal="right" vertical="center"/>
    </xf>
    <xf numFmtId="0" fontId="6" fillId="2" borderId="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right" vertical="center"/>
    </xf>
    <xf numFmtId="49" fontId="6" fillId="2" borderId="1" xfId="0" applyNumberFormat="1" applyFont="1" applyFill="1" applyBorder="1" applyAlignment="1">
      <alignment horizontal="center" vertical="center" wrapText="1"/>
    </xf>
    <xf numFmtId="0" fontId="7" fillId="0" borderId="0" xfId="0" applyFont="1" applyFill="1" applyAlignment="1">
      <alignment vertical="center" wrapText="1"/>
    </xf>
    <xf numFmtId="0" fontId="7" fillId="0" borderId="0" xfId="0" applyFont="1" applyAlignment="1">
      <alignment vertical="center" wrapText="1"/>
    </xf>
    <xf numFmtId="0" fontId="17" fillId="0" borderId="0" xfId="0" applyFont="1">
      <alignment vertical="center"/>
    </xf>
    <xf numFmtId="0" fontId="17" fillId="2" borderId="0" xfId="0" applyFont="1" applyFill="1">
      <alignment vertical="center"/>
    </xf>
    <xf numFmtId="49" fontId="7" fillId="0" borderId="1" xfId="0" applyNumberFormat="1" applyFont="1" applyBorder="1" applyAlignment="1">
      <alignment horizontal="left" vertical="center"/>
    </xf>
    <xf numFmtId="49" fontId="7" fillId="0" borderId="1" xfId="0" applyNumberFormat="1" applyFont="1" applyFill="1" applyBorder="1" applyAlignment="1">
      <alignment horizontal="left" vertical="center"/>
    </xf>
    <xf numFmtId="0" fontId="7" fillId="0" borderId="1" xfId="0" applyFont="1" applyBorder="1" applyAlignment="1">
      <alignment horizontal="left" vertical="center"/>
    </xf>
    <xf numFmtId="0" fontId="7" fillId="0" borderId="1" xfId="0" applyFont="1" applyBorder="1" applyAlignment="1">
      <alignment horizontal="center" vertical="center" wrapText="1"/>
    </xf>
    <xf numFmtId="0" fontId="7" fillId="0" borderId="1" xfId="0" applyFont="1" applyFill="1" applyBorder="1" applyAlignment="1">
      <alignment horizontal="left" vertical="center" wrapText="1"/>
    </xf>
    <xf numFmtId="0" fontId="7" fillId="0" borderId="5" xfId="0" applyFont="1" applyBorder="1" applyAlignment="1">
      <alignment horizontal="left" vertical="center" wrapText="1"/>
    </xf>
    <xf numFmtId="0" fontId="7" fillId="0" borderId="3" xfId="0" applyFont="1" applyBorder="1" applyAlignment="1">
      <alignment horizontal="left" vertical="center" wrapText="1"/>
    </xf>
    <xf numFmtId="49" fontId="7" fillId="3" borderId="1" xfId="0" applyNumberFormat="1" applyFont="1" applyFill="1" applyBorder="1" applyAlignment="1">
      <alignment horizontal="left" vertical="center" wrapText="1"/>
    </xf>
    <xf numFmtId="0" fontId="0" fillId="0" borderId="0" xfId="0" applyAlignment="1">
      <alignment vertical="center" wrapText="1"/>
    </xf>
    <xf numFmtId="0" fontId="7" fillId="0" borderId="7" xfId="0" applyFont="1" applyBorder="1">
      <alignment vertical="center"/>
    </xf>
    <xf numFmtId="0" fontId="7" fillId="0" borderId="1" xfId="0" applyFont="1" applyBorder="1" applyAlignment="1">
      <alignment vertical="center" wrapText="1" shrinkToFit="1"/>
    </xf>
    <xf numFmtId="0" fontId="7" fillId="0" borderId="1" xfId="0" applyFont="1" applyBorder="1" applyAlignment="1">
      <alignment horizontal="left" vertical="center" shrinkToFit="1"/>
    </xf>
    <xf numFmtId="0" fontId="7" fillId="0" borderId="1" xfId="4" applyFont="1" applyFill="1" applyBorder="1" applyAlignment="1" applyProtection="1">
      <alignment horizontal="left" vertical="center" shrinkToFit="1"/>
    </xf>
    <xf numFmtId="0" fontId="7" fillId="0" borderId="1" xfId="0" applyFont="1" applyBorder="1" applyAlignment="1">
      <alignment vertical="center" wrapText="1"/>
    </xf>
    <xf numFmtId="0" fontId="7" fillId="2" borderId="1" xfId="0" applyFont="1" applyFill="1" applyBorder="1" applyAlignment="1">
      <alignment horizontal="center" vertical="center"/>
    </xf>
    <xf numFmtId="0" fontId="0" fillId="0" borderId="1" xfId="10" applyFont="1" applyBorder="1" applyAlignment="1">
      <alignment horizontal="left" vertical="center"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shrinkToFit="1"/>
    </xf>
    <xf numFmtId="0" fontId="7" fillId="0" borderId="3" xfId="0" applyFont="1" applyFill="1" applyBorder="1" applyAlignment="1">
      <alignment horizontal="left" vertical="center" wrapText="1" shrinkToFit="1"/>
    </xf>
    <xf numFmtId="176" fontId="7" fillId="0" borderId="0" xfId="0" applyNumberFormat="1" applyFont="1" applyAlignment="1">
      <alignment horizontal="left" vertical="center" wrapText="1"/>
    </xf>
    <xf numFmtId="0" fontId="7" fillId="0" borderId="1" xfId="0" applyFont="1" applyBorder="1" applyAlignment="1">
      <alignment horizontal="left" vertical="center" wrapText="1" shrinkToFit="1"/>
    </xf>
    <xf numFmtId="0" fontId="7" fillId="0" borderId="1" xfId="0" applyFont="1" applyBorder="1" applyAlignment="1">
      <alignment horizontal="left" vertical="center" wrapText="1"/>
    </xf>
    <xf numFmtId="0" fontId="6"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0" xfId="0" applyFont="1">
      <alignment vertical="center"/>
    </xf>
    <xf numFmtId="0" fontId="6" fillId="2" borderId="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0" fontId="7" fillId="0" borderId="3" xfId="0" applyFont="1" applyBorder="1" applyAlignment="1">
      <alignment horizontal="left" vertical="center" wrapText="1" shrinkToFit="1"/>
    </xf>
    <xf numFmtId="49" fontId="7" fillId="0" borderId="1" xfId="0" applyNumberFormat="1" applyFont="1" applyBorder="1" applyAlignment="1">
      <alignment horizontal="left" vertical="center" wrapText="1"/>
    </xf>
    <xf numFmtId="0" fontId="6" fillId="2" borderId="2" xfId="0" applyFont="1" applyFill="1" applyBorder="1" applyAlignment="1">
      <alignment horizontal="left" vertical="center" wrapText="1"/>
    </xf>
    <xf numFmtId="0" fontId="0" fillId="0" borderId="0" xfId="0" applyFill="1" applyAlignment="1">
      <alignment vertical="center" wrapText="1"/>
    </xf>
    <xf numFmtId="0" fontId="0" fillId="0" borderId="1" xfId="10" applyFont="1" applyFill="1" applyBorder="1" applyAlignment="1">
      <alignment horizontal="left" vertical="center" wrapText="1"/>
    </xf>
    <xf numFmtId="0" fontId="10" fillId="0" borderId="0" xfId="3" applyFont="1" applyAlignment="1">
      <alignment horizontal="left" vertical="center"/>
    </xf>
    <xf numFmtId="0" fontId="5" fillId="0" borderId="0" xfId="0" applyFont="1" applyAlignment="1">
      <alignment horizontal="left" vertical="center" wrapText="1"/>
    </xf>
    <xf numFmtId="0" fontId="7" fillId="0" borderId="1" xfId="0" applyFont="1" applyFill="1" applyBorder="1" applyAlignment="1">
      <alignment horizontal="center" vertical="center" wrapText="1"/>
    </xf>
    <xf numFmtId="0" fontId="0" fillId="0" borderId="0" xfId="0" applyFont="1" applyAlignment="1">
      <alignment horizontal="left" vertical="center"/>
    </xf>
    <xf numFmtId="176" fontId="0" fillId="0" borderId="0" xfId="0" applyNumberFormat="1" applyFont="1" applyAlignment="1">
      <alignment horizontal="left" vertical="center"/>
    </xf>
    <xf numFmtId="0" fontId="0" fillId="0" borderId="0" xfId="0" applyFont="1" applyAlignment="1">
      <alignment vertical="center" wrapText="1"/>
    </xf>
    <xf numFmtId="0" fontId="0" fillId="0" borderId="1" xfId="0" applyFont="1" applyBorder="1" applyAlignment="1">
      <alignment horizontal="left" vertical="center" wrapText="1"/>
    </xf>
    <xf numFmtId="0" fontId="17" fillId="0" borderId="1" xfId="0" applyFont="1" applyFill="1" applyBorder="1" applyAlignment="1">
      <alignment horizontal="left" vertical="center" wrapText="1" shrinkToFit="1"/>
    </xf>
    <xf numFmtId="0" fontId="0" fillId="0" borderId="0" xfId="0" applyFont="1" applyFill="1" applyAlignment="1">
      <alignment vertical="center" wrapText="1"/>
    </xf>
    <xf numFmtId="0" fontId="0" fillId="0" borderId="9" xfId="0" applyFont="1" applyBorder="1" applyAlignment="1">
      <alignment horizontal="center" vertical="center" wrapText="1"/>
    </xf>
    <xf numFmtId="0" fontId="1" fillId="0" borderId="0" xfId="13">
      <alignment vertical="center"/>
    </xf>
    <xf numFmtId="0" fontId="13" fillId="0" borderId="0" xfId="13" applyFont="1" applyAlignment="1">
      <alignment horizontal="right" vertical="center"/>
    </xf>
    <xf numFmtId="0" fontId="16" fillId="0" borderId="0" xfId="13" applyFont="1" applyAlignment="1">
      <alignment horizontal="center" vertical="center"/>
    </xf>
    <xf numFmtId="0" fontId="16" fillId="0" borderId="0" xfId="13" applyFont="1">
      <alignment vertical="center"/>
    </xf>
    <xf numFmtId="0" fontId="21" fillId="0" borderId="10" xfId="13" applyFont="1" applyBorder="1" applyAlignment="1">
      <alignment horizontal="center" vertical="center"/>
    </xf>
    <xf numFmtId="0" fontId="22" fillId="0" borderId="11" xfId="13" applyFont="1" applyBorder="1" applyAlignment="1">
      <alignment horizontal="center" vertical="center"/>
    </xf>
    <xf numFmtId="0" fontId="22" fillId="0" borderId="12" xfId="13" applyFont="1" applyBorder="1" applyAlignment="1">
      <alignment horizontal="center" vertical="center"/>
    </xf>
    <xf numFmtId="0" fontId="23" fillId="0" borderId="13" xfId="13" applyFont="1" applyBorder="1" applyAlignment="1">
      <alignment horizontal="center" vertical="center" wrapText="1"/>
    </xf>
    <xf numFmtId="0" fontId="13" fillId="0" borderId="14" xfId="13" applyFont="1" applyBorder="1">
      <alignment vertical="center"/>
    </xf>
    <xf numFmtId="0" fontId="13" fillId="0" borderId="15" xfId="13" applyFont="1" applyBorder="1" applyAlignment="1">
      <alignment vertical="center" wrapText="1"/>
    </xf>
    <xf numFmtId="0" fontId="23" fillId="0" borderId="16" xfId="13" applyFont="1" applyBorder="1" applyAlignment="1">
      <alignment horizontal="center" vertical="center" wrapText="1"/>
    </xf>
    <xf numFmtId="0" fontId="13" fillId="0" borderId="17" xfId="13" applyFont="1" applyBorder="1">
      <alignment vertical="center"/>
    </xf>
    <xf numFmtId="0" fontId="13" fillId="0" borderId="18" xfId="13" applyFont="1" applyBorder="1" applyAlignment="1">
      <alignment vertical="center" wrapText="1"/>
    </xf>
    <xf numFmtId="0" fontId="23" fillId="0" borderId="19" xfId="13" applyFont="1" applyBorder="1" applyAlignment="1">
      <alignment horizontal="center" vertical="center"/>
    </xf>
    <xf numFmtId="0" fontId="13" fillId="0" borderId="7" xfId="13" applyFont="1" applyBorder="1">
      <alignment vertical="center"/>
    </xf>
    <xf numFmtId="0" fontId="13" fillId="0" borderId="20" xfId="13" applyFont="1" applyBorder="1" applyAlignment="1">
      <alignment vertical="center" wrapText="1"/>
    </xf>
    <xf numFmtId="0" fontId="23" fillId="0" borderId="21" xfId="13" applyFont="1" applyBorder="1" applyAlignment="1">
      <alignment horizontal="center" vertical="center"/>
    </xf>
    <xf numFmtId="0" fontId="13" fillId="0" borderId="22" xfId="13" applyFont="1" applyBorder="1">
      <alignment vertical="center"/>
    </xf>
    <xf numFmtId="0" fontId="13" fillId="0" borderId="23" xfId="13" applyFont="1" applyBorder="1" applyAlignment="1">
      <alignment vertical="center" wrapText="1"/>
    </xf>
    <xf numFmtId="0" fontId="22" fillId="0" borderId="0" xfId="13" applyFont="1" applyAlignment="1">
      <alignment horizontal="center" vertical="center"/>
    </xf>
    <xf numFmtId="0" fontId="24" fillId="0" borderId="0" xfId="13" applyFont="1">
      <alignment vertical="center"/>
    </xf>
    <xf numFmtId="0" fontId="23" fillId="0" borderId="24" xfId="13" applyFont="1" applyBorder="1" applyAlignment="1">
      <alignment horizontal="center" vertical="center" wrapText="1"/>
    </xf>
    <xf numFmtId="0" fontId="23" fillId="0" borderId="25" xfId="13" applyFont="1" applyBorder="1" applyAlignment="1">
      <alignment horizontal="center" vertical="center" wrapText="1"/>
    </xf>
    <xf numFmtId="0" fontId="23" fillId="0" borderId="26" xfId="13" applyFont="1" applyBorder="1" applyAlignment="1">
      <alignment horizontal="center" vertical="center" wrapText="1"/>
    </xf>
    <xf numFmtId="0" fontId="23" fillId="0" borderId="10" xfId="13" applyFont="1" applyBorder="1" applyAlignment="1">
      <alignment horizontal="center" vertical="center" wrapText="1"/>
    </xf>
    <xf numFmtId="0" fontId="13" fillId="0" borderId="11" xfId="13" applyFont="1" applyBorder="1">
      <alignment vertical="center"/>
    </xf>
    <xf numFmtId="0" fontId="13" fillId="0" borderId="12" xfId="13" applyFont="1" applyBorder="1" applyAlignment="1">
      <alignment vertical="center" wrapText="1"/>
    </xf>
    <xf numFmtId="0" fontId="23" fillId="0" borderId="25" xfId="13" applyFont="1" applyBorder="1" applyAlignment="1">
      <alignment horizontal="center" vertical="center"/>
    </xf>
    <xf numFmtId="0" fontId="23" fillId="0" borderId="26" xfId="13" applyFont="1" applyBorder="1" applyAlignment="1">
      <alignment horizontal="center" vertical="center"/>
    </xf>
    <xf numFmtId="0" fontId="13" fillId="0" borderId="23" xfId="13" applyFont="1" applyBorder="1">
      <alignment vertical="center"/>
    </xf>
    <xf numFmtId="0" fontId="0" fillId="0" borderId="1" xfId="10" applyFont="1" applyFill="1" applyBorder="1" applyAlignment="1">
      <alignment vertical="center"/>
    </xf>
    <xf numFmtId="0" fontId="0" fillId="0" borderId="1" xfId="0" applyFont="1" applyBorder="1" applyAlignment="1">
      <alignment vertical="center"/>
    </xf>
    <xf numFmtId="0" fontId="1" fillId="0" borderId="0" xfId="13" applyAlignment="1">
      <alignment vertical="center"/>
    </xf>
    <xf numFmtId="176" fontId="7" fillId="0" borderId="0" xfId="0" applyNumberFormat="1" applyFont="1" applyFill="1" applyAlignment="1">
      <alignment horizontal="left" vertical="center" wrapText="1"/>
    </xf>
    <xf numFmtId="0" fontId="7" fillId="0" borderId="3" xfId="0" applyFont="1" applyFill="1" applyBorder="1" applyAlignment="1">
      <alignment horizontal="left"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7" fillId="0" borderId="1" xfId="0" applyFont="1" applyFill="1" applyBorder="1" applyAlignment="1">
      <alignment vertical="center" wrapText="1" shrinkToFit="1"/>
    </xf>
    <xf numFmtId="0" fontId="0" fillId="0" borderId="0" xfId="0" applyFont="1" applyFill="1">
      <alignment vertical="center"/>
    </xf>
    <xf numFmtId="0" fontId="0" fillId="0" borderId="1" xfId="0" applyFont="1" applyFill="1" applyBorder="1" applyAlignment="1">
      <alignment vertical="center"/>
    </xf>
    <xf numFmtId="0" fontId="8" fillId="0" borderId="1" xfId="10" applyFont="1" applyBorder="1" applyAlignment="1">
      <alignment horizontal="left" vertical="center" wrapText="1"/>
    </xf>
    <xf numFmtId="0" fontId="7" fillId="0" borderId="1" xfId="0" applyFont="1" applyFill="1" applyBorder="1" applyAlignment="1">
      <alignment vertical="center" wrapText="1"/>
    </xf>
    <xf numFmtId="0" fontId="7" fillId="0" borderId="5" xfId="0" applyFont="1" applyFill="1" applyBorder="1" applyAlignment="1">
      <alignment vertical="center" wrapText="1"/>
    </xf>
    <xf numFmtId="0" fontId="0" fillId="0" borderId="1" xfId="10" applyFont="1" applyFill="1" applyBorder="1" applyAlignment="1">
      <alignment horizontal="left" vertical="center"/>
    </xf>
    <xf numFmtId="0" fontId="7" fillId="0" borderId="5" xfId="0" applyFont="1" applyBorder="1" applyAlignment="1">
      <alignment vertical="center" wrapText="1"/>
    </xf>
    <xf numFmtId="0" fontId="0" fillId="0" borderId="1" xfId="0" applyFont="1" applyBorder="1" applyAlignment="1">
      <alignment horizontal="left" vertical="center"/>
    </xf>
    <xf numFmtId="49" fontId="0" fillId="0" borderId="1" xfId="0" applyNumberFormat="1" applyFont="1" applyBorder="1" applyAlignment="1">
      <alignment horizontal="center" vertical="center"/>
    </xf>
    <xf numFmtId="0" fontId="0" fillId="0" borderId="0" xfId="0" applyFont="1" applyAlignment="1">
      <alignment vertical="center"/>
    </xf>
    <xf numFmtId="0" fontId="7" fillId="0" borderId="1" xfId="0" applyFont="1" applyBorder="1" applyAlignment="1">
      <alignment vertical="center"/>
    </xf>
    <xf numFmtId="49" fontId="7" fillId="0" borderId="1" xfId="0" applyNumberFormat="1" applyFont="1" applyBorder="1" applyAlignment="1">
      <alignment vertical="center"/>
    </xf>
    <xf numFmtId="0" fontId="7" fillId="0" borderId="1" xfId="0" applyFont="1" applyFill="1" applyBorder="1" applyAlignment="1">
      <alignment vertical="center"/>
    </xf>
    <xf numFmtId="0" fontId="0" fillId="0" borderId="1" xfId="10" applyFont="1" applyFill="1" applyBorder="1" applyAlignment="1">
      <alignment vertical="center" wrapText="1"/>
    </xf>
    <xf numFmtId="0" fontId="0" fillId="0" borderId="1" xfId="10" applyFont="1" applyBorder="1" applyAlignment="1">
      <alignment vertical="center" wrapText="1"/>
    </xf>
    <xf numFmtId="0" fontId="7" fillId="0" borderId="1" xfId="4" applyFont="1" applyFill="1" applyBorder="1" applyAlignment="1" applyProtection="1">
      <alignment vertical="center" shrinkToFit="1"/>
    </xf>
    <xf numFmtId="0" fontId="6" fillId="2" borderId="4" xfId="0" applyFont="1" applyFill="1" applyBorder="1" applyAlignment="1">
      <alignment vertical="center" wrapText="1"/>
    </xf>
    <xf numFmtId="0" fontId="7" fillId="0" borderId="3" xfId="0" applyFont="1" applyBorder="1" applyAlignment="1">
      <alignment vertical="center" wrapText="1" shrinkToFit="1"/>
    </xf>
    <xf numFmtId="0" fontId="7" fillId="0" borderId="3" xfId="0" applyFont="1" applyFill="1" applyBorder="1" applyAlignment="1">
      <alignment vertical="center" wrapText="1"/>
    </xf>
    <xf numFmtId="0" fontId="7" fillId="0" borderId="3" xfId="0" applyFont="1" applyBorder="1" applyAlignment="1">
      <alignment vertical="center" wrapText="1"/>
    </xf>
    <xf numFmtId="0" fontId="7" fillId="0" borderId="3" xfId="0" applyFont="1" applyFill="1" applyBorder="1" applyAlignment="1">
      <alignment vertical="center" wrapText="1" shrinkToFit="1"/>
    </xf>
    <xf numFmtId="0" fontId="7" fillId="0" borderId="5" xfId="0" applyFont="1" applyBorder="1" applyAlignment="1">
      <alignment vertical="center" wrapText="1" shrinkToFit="1"/>
    </xf>
    <xf numFmtId="3" fontId="7" fillId="0" borderId="27" xfId="0" applyNumberFormat="1" applyFont="1" applyBorder="1" applyAlignment="1">
      <alignment vertical="center" wrapText="1" shrinkToFit="1"/>
    </xf>
    <xf numFmtId="0" fontId="7" fillId="0" borderId="5" xfId="0" applyFont="1" applyFill="1" applyBorder="1" applyAlignment="1">
      <alignment vertical="center" wrapText="1" shrinkToFit="1"/>
    </xf>
    <xf numFmtId="3" fontId="7" fillId="0" borderId="1" xfId="0" applyNumberFormat="1" applyFont="1" applyBorder="1" applyAlignment="1">
      <alignment horizontal="left" vertical="center" wrapText="1" shrinkToFit="1"/>
    </xf>
    <xf numFmtId="0" fontId="10" fillId="0" borderId="0" xfId="3" applyFont="1" applyAlignment="1">
      <alignment vertical="center"/>
    </xf>
    <xf numFmtId="0" fontId="6" fillId="0" borderId="0" xfId="0" applyFont="1" applyAlignment="1">
      <alignment vertical="center" wrapText="1"/>
    </xf>
    <xf numFmtId="0" fontId="17" fillId="0" borderId="1" xfId="0" applyFont="1" applyBorder="1" applyAlignment="1">
      <alignment vertical="center" wrapText="1" shrinkToFit="1"/>
    </xf>
    <xf numFmtId="0" fontId="5" fillId="0" borderId="0" xfId="0" applyFont="1" applyAlignment="1">
      <alignment vertical="center" wrapText="1"/>
    </xf>
    <xf numFmtId="0" fontId="20" fillId="0" borderId="1" xfId="0" applyFont="1" applyBorder="1" applyAlignment="1">
      <alignment vertical="center" wrapText="1"/>
    </xf>
    <xf numFmtId="49" fontId="0" fillId="0" borderId="1" xfId="0" applyNumberFormat="1" applyFont="1" applyBorder="1" applyAlignment="1">
      <alignment vertical="center"/>
    </xf>
    <xf numFmtId="176" fontId="0" fillId="0" borderId="0" xfId="0" applyNumberFormat="1" applyFont="1" applyAlignment="1">
      <alignment vertical="center"/>
    </xf>
    <xf numFmtId="49" fontId="0" fillId="0" borderId="0" xfId="0" applyNumberFormat="1" applyFont="1" applyAlignment="1">
      <alignment horizontal="left" vertical="center"/>
    </xf>
    <xf numFmtId="49" fontId="0" fillId="0" borderId="1" xfId="0" applyNumberFormat="1" applyFont="1" applyBorder="1" applyAlignment="1">
      <alignment horizontal="left" vertical="center"/>
    </xf>
    <xf numFmtId="0" fontId="7" fillId="0" borderId="1" xfId="10" applyFont="1" applyFill="1" applyBorder="1" applyAlignment="1">
      <alignment vertical="center" wrapText="1"/>
    </xf>
    <xf numFmtId="0" fontId="7" fillId="0" borderId="1" xfId="10" applyFont="1" applyBorder="1" applyAlignment="1">
      <alignment vertical="center" wrapText="1"/>
    </xf>
    <xf numFmtId="0" fontId="7" fillId="0" borderId="1" xfId="10" applyFont="1" applyFill="1" applyBorder="1" applyAlignment="1">
      <alignment vertical="center"/>
    </xf>
    <xf numFmtId="0" fontId="7" fillId="0" borderId="0" xfId="10" applyFont="1" applyAlignment="1">
      <alignment vertical="center" wrapText="1"/>
    </xf>
    <xf numFmtId="0" fontId="7" fillId="0" borderId="0" xfId="10" applyFont="1" applyFill="1" applyBorder="1" applyAlignment="1">
      <alignment vertical="center" wrapText="1"/>
    </xf>
    <xf numFmtId="49" fontId="7" fillId="0" borderId="1" xfId="0" applyNumberFormat="1" applyFont="1" applyBorder="1" applyAlignment="1">
      <alignment vertical="center" wrapText="1"/>
    </xf>
    <xf numFmtId="0" fontId="7" fillId="0" borderId="1" xfId="0" applyFont="1" applyBorder="1" applyAlignment="1">
      <alignment vertical="center" shrinkToFit="1"/>
    </xf>
    <xf numFmtId="49" fontId="7" fillId="0" borderId="1" xfId="0" applyNumberFormat="1" applyFont="1" applyFill="1" applyBorder="1" applyAlignment="1">
      <alignment vertical="center"/>
    </xf>
    <xf numFmtId="176" fontId="7" fillId="0" borderId="1" xfId="0" applyNumberFormat="1" applyFont="1" applyBorder="1" applyAlignment="1">
      <alignment vertical="center" wrapText="1"/>
    </xf>
    <xf numFmtId="0" fontId="7" fillId="0" borderId="27" xfId="0" applyFont="1" applyBorder="1" applyAlignment="1">
      <alignment vertical="center" wrapText="1" shrinkToFit="1"/>
    </xf>
    <xf numFmtId="49" fontId="7" fillId="0" borderId="1" xfId="0" applyNumberFormat="1" applyFont="1" applyFill="1" applyBorder="1" applyAlignment="1">
      <alignment vertical="center" wrapText="1"/>
    </xf>
    <xf numFmtId="0" fontId="7" fillId="0" borderId="1" xfId="10" applyFont="1" applyBorder="1" applyAlignment="1">
      <alignment horizontal="left" vertical="center" wrapText="1"/>
    </xf>
    <xf numFmtId="0" fontId="7" fillId="3" borderId="1" xfId="0" applyFont="1" applyFill="1" applyBorder="1" applyAlignment="1">
      <alignment horizontal="left" vertical="center"/>
    </xf>
    <xf numFmtId="0" fontId="0" fillId="0" borderId="1" xfId="0" applyFont="1" applyFill="1" applyBorder="1" applyAlignment="1">
      <alignment vertical="center" wrapText="1"/>
    </xf>
    <xf numFmtId="176" fontId="7" fillId="0" borderId="1" xfId="0" applyNumberFormat="1" applyFont="1" applyFill="1" applyBorder="1" applyAlignment="1">
      <alignment vertical="center" wrapText="1"/>
    </xf>
    <xf numFmtId="0" fontId="17" fillId="0" borderId="1" xfId="0" applyFont="1" applyFill="1" applyBorder="1" applyAlignment="1">
      <alignment vertical="center" wrapText="1" shrinkToFit="1"/>
    </xf>
    <xf numFmtId="0" fontId="7" fillId="0" borderId="0" xfId="10" applyFont="1" applyFill="1" applyAlignment="1">
      <alignment vertical="center" wrapText="1"/>
    </xf>
    <xf numFmtId="0" fontId="7" fillId="0" borderId="1" xfId="0" applyFont="1" applyBorder="1" applyAlignment="1">
      <alignment vertical="top" wrapText="1" shrinkToFit="1"/>
    </xf>
    <xf numFmtId="0" fontId="7" fillId="0" borderId="1" xfId="0" applyFont="1" applyBorder="1" applyAlignment="1">
      <alignment vertical="top" wrapText="1"/>
    </xf>
    <xf numFmtId="0" fontId="7" fillId="0" borderId="5" xfId="0" applyFont="1" applyBorder="1" applyAlignment="1">
      <alignment vertical="top" wrapText="1"/>
    </xf>
    <xf numFmtId="0" fontId="7" fillId="0" borderId="5" xfId="0" applyFont="1" applyBorder="1" applyAlignment="1">
      <alignment vertical="top" wrapText="1" shrinkToFit="1"/>
    </xf>
    <xf numFmtId="0" fontId="5" fillId="2" borderId="1" xfId="0" applyFont="1" applyFill="1" applyBorder="1" applyAlignment="1">
      <alignment horizontal="center" vertical="center"/>
    </xf>
    <xf numFmtId="0" fontId="5" fillId="2" borderId="1" xfId="0" applyFont="1" applyFill="1" applyBorder="1" applyAlignment="1">
      <alignment vertical="center"/>
    </xf>
    <xf numFmtId="0" fontId="5" fillId="2" borderId="1" xfId="0" applyFont="1" applyFill="1" applyBorder="1" applyAlignment="1">
      <alignment horizontal="left" vertical="center"/>
    </xf>
    <xf numFmtId="0" fontId="5" fillId="2" borderId="3"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14" fillId="0" borderId="0" xfId="13" applyFont="1" applyAlignment="1">
      <alignment horizontal="center" vertical="center"/>
    </xf>
    <xf numFmtId="0" fontId="7" fillId="0" borderId="0" xfId="0" applyFont="1" applyAlignment="1">
      <alignment vertical="center"/>
    </xf>
  </cellXfs>
  <cellStyles count="14">
    <cellStyle name="ハイパーリンク" xfId="10" builtinId="8"/>
    <cellStyle name="ハイパーリンク 2" xfId="4" xr:uid="{00000000-0005-0000-0000-000001000000}"/>
    <cellStyle name="ハイパーリンク 3" xfId="11" xr:uid="{00000000-0005-0000-0000-000002000000}"/>
    <cellStyle name="標準" xfId="0" builtinId="0"/>
    <cellStyle name="標準 2" xfId="5" xr:uid="{00000000-0005-0000-0000-000004000000}"/>
    <cellStyle name="標準 2 2 2" xfId="2" xr:uid="{00000000-0005-0000-0000-000005000000}"/>
    <cellStyle name="標準 3" xfId="6" xr:uid="{00000000-0005-0000-0000-000006000000}"/>
    <cellStyle name="標準 4" xfId="7" xr:uid="{00000000-0005-0000-0000-000007000000}"/>
    <cellStyle name="標準 5" xfId="8" xr:uid="{00000000-0005-0000-0000-000008000000}"/>
    <cellStyle name="標準 6" xfId="9" xr:uid="{00000000-0005-0000-0000-000009000000}"/>
    <cellStyle name="標準 6 2" xfId="12" xr:uid="{7847139B-5160-4934-B7B7-25A7EC31D83E}"/>
    <cellStyle name="標準 6 3" xfId="1" xr:uid="{00000000-0005-0000-0000-00000A000000}"/>
    <cellStyle name="標準 6 4" xfId="13" xr:uid="{FED2AE6C-065B-41A3-B971-247F5C022921}"/>
    <cellStyle name="標準 7" xfId="3" xr:uid="{00000000-0005-0000-0000-00000B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4_&#20849;&#29983;&#25512;&#36914;&#20418;/110_&#20778;&#20808;&#35519;&#36948;&#38306;&#20418;/R6/99_&#21830;&#21697;&#12539;&#12469;&#12540;&#12499;&#12473;&#19968;&#35239;/03%20HP/0422&#26356;&#26032;/list_R60422%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60422 商品・サービス一覧"/>
      <sheetName val="R60422　共同受注窓口"/>
      <sheetName val="【別紙】分類例"/>
      <sheetName val="物品①事務用品"/>
      <sheetName val="物品②食料品"/>
      <sheetName val="物品③雑貨"/>
      <sheetName val="物品④その他"/>
      <sheetName val="役務①印刷"/>
      <sheetName val="役務②クリーニング"/>
      <sheetName val="役務③清掃"/>
      <sheetName val="役務④情報処理"/>
      <sheetName val="役務⑤飲食店運営"/>
      <sheetName val="役務⑥その他"/>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4">
          <cell r="C4" t="str">
            <v>物品</v>
          </cell>
          <cell r="D4" t="str">
            <v>役務</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kokkara.jp/" TargetMode="External"/><Relationship Id="rId13" Type="http://schemas.openxmlformats.org/officeDocument/2006/relationships/hyperlink" Target="http://kokkara.jp/" TargetMode="External"/><Relationship Id="rId18" Type="http://schemas.openxmlformats.org/officeDocument/2006/relationships/hyperlink" Target="mailto:post@narayuinokai.or.jp" TargetMode="External"/><Relationship Id="rId26" Type="http://schemas.openxmlformats.org/officeDocument/2006/relationships/hyperlink" Target="mailto:post@narayuinokai.or.jp" TargetMode="External"/><Relationship Id="rId3" Type="http://schemas.openxmlformats.org/officeDocument/2006/relationships/hyperlink" Target="mailto:f3r@vport.org" TargetMode="External"/><Relationship Id="rId21" Type="http://schemas.openxmlformats.org/officeDocument/2006/relationships/hyperlink" Target="https://narayuinokai.or.jp/" TargetMode="External"/><Relationship Id="rId7" Type="http://schemas.openxmlformats.org/officeDocument/2006/relationships/hyperlink" Target="mailto:f3r@vport.org" TargetMode="External"/><Relationship Id="rId12" Type="http://schemas.openxmlformats.org/officeDocument/2006/relationships/hyperlink" Target="http://kokkara.jp/" TargetMode="External"/><Relationship Id="rId17" Type="http://schemas.openxmlformats.org/officeDocument/2006/relationships/hyperlink" Target="mailto:kokkara@kokkara.jp" TargetMode="External"/><Relationship Id="rId25" Type="http://schemas.openxmlformats.org/officeDocument/2006/relationships/hyperlink" Target="https://narayuinokai.or.jp/" TargetMode="External"/><Relationship Id="rId33" Type="http://schemas.openxmlformats.org/officeDocument/2006/relationships/printerSettings" Target="../printerSettings/printerSettings1.bin"/><Relationship Id="rId2" Type="http://schemas.openxmlformats.org/officeDocument/2006/relationships/hyperlink" Target="mailto:f3r@vport.org" TargetMode="External"/><Relationship Id="rId16" Type="http://schemas.openxmlformats.org/officeDocument/2006/relationships/hyperlink" Target="mailto:kokkara@kokkara.jp" TargetMode="External"/><Relationship Id="rId20" Type="http://schemas.openxmlformats.org/officeDocument/2006/relationships/hyperlink" Target="mailto:post@narayuinokai.or.jp" TargetMode="External"/><Relationship Id="rId29" Type="http://schemas.openxmlformats.org/officeDocument/2006/relationships/hyperlink" Target="https://narayuinokai.or.jp/" TargetMode="External"/><Relationship Id="rId1" Type="http://schemas.openxmlformats.org/officeDocument/2006/relationships/hyperlink" Target="mailto:f3r@vport.org" TargetMode="External"/><Relationship Id="rId6" Type="http://schemas.openxmlformats.org/officeDocument/2006/relationships/hyperlink" Target="mailto:f3r@vport.org" TargetMode="External"/><Relationship Id="rId11" Type="http://schemas.openxmlformats.org/officeDocument/2006/relationships/hyperlink" Target="http://kokkara.jp/" TargetMode="External"/><Relationship Id="rId24" Type="http://schemas.openxmlformats.org/officeDocument/2006/relationships/hyperlink" Target="mailto:post@narayuinokai.or.jp" TargetMode="External"/><Relationship Id="rId32" Type="http://schemas.openxmlformats.org/officeDocument/2006/relationships/hyperlink" Target="mailto:o-kun.2015@himawarinoie.org" TargetMode="External"/><Relationship Id="rId5" Type="http://schemas.openxmlformats.org/officeDocument/2006/relationships/hyperlink" Target="mailto:f3r@vport.org" TargetMode="External"/><Relationship Id="rId15" Type="http://schemas.openxmlformats.org/officeDocument/2006/relationships/hyperlink" Target="mailto:kokkara@kokkara.jp" TargetMode="External"/><Relationship Id="rId23" Type="http://schemas.openxmlformats.org/officeDocument/2006/relationships/hyperlink" Target="https://narayuinokai.or.jp/" TargetMode="External"/><Relationship Id="rId28" Type="http://schemas.openxmlformats.org/officeDocument/2006/relationships/hyperlink" Target="mailto:post@narayuinokai.or.jp" TargetMode="External"/><Relationship Id="rId10" Type="http://schemas.openxmlformats.org/officeDocument/2006/relationships/hyperlink" Target="http://kokkara.jp/" TargetMode="External"/><Relationship Id="rId19" Type="http://schemas.openxmlformats.org/officeDocument/2006/relationships/hyperlink" Target="https://narayuinokai.or.jp/" TargetMode="External"/><Relationship Id="rId31" Type="http://schemas.openxmlformats.org/officeDocument/2006/relationships/hyperlink" Target="https://narayuinokai.or.jp/" TargetMode="External"/><Relationship Id="rId4" Type="http://schemas.openxmlformats.org/officeDocument/2006/relationships/hyperlink" Target="mailto:f3r@vport.org" TargetMode="External"/><Relationship Id="rId9" Type="http://schemas.openxmlformats.org/officeDocument/2006/relationships/hyperlink" Target="mailto:kokkara@kokkara.jp" TargetMode="External"/><Relationship Id="rId14" Type="http://schemas.openxmlformats.org/officeDocument/2006/relationships/hyperlink" Target="mailto:kokkara@kokkara.jp" TargetMode="External"/><Relationship Id="rId22" Type="http://schemas.openxmlformats.org/officeDocument/2006/relationships/hyperlink" Target="mailto:post@narayuinokai.or.jp" TargetMode="External"/><Relationship Id="rId27" Type="http://schemas.openxmlformats.org/officeDocument/2006/relationships/hyperlink" Target="https://narayuinokai.or.jp/" TargetMode="External"/><Relationship Id="rId30" Type="http://schemas.openxmlformats.org/officeDocument/2006/relationships/hyperlink" Target="mailto:post@narayuinokai.or.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353C6-E3ED-44DD-BEDF-F21693B51D10}">
  <sheetPr>
    <pageSetUpPr fitToPage="1"/>
  </sheetPr>
  <dimension ref="A1:BM425"/>
  <sheetViews>
    <sheetView tabSelected="1" zoomScale="70" zoomScaleNormal="70" zoomScaleSheetLayoutView="40" workbookViewId="0">
      <pane ySplit="4" topLeftCell="A5" activePane="bottomLeft" state="frozen"/>
      <selection pane="bottomLeft"/>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119" customWidth="1"/>
    <col min="7" max="7" width="16.33203125" style="12" customWidth="1"/>
    <col min="8" max="8" width="29.109375" style="67" customWidth="1"/>
    <col min="9" max="9" width="27.109375" style="67" customWidth="1"/>
    <col min="10" max="10" width="14.6640625" style="6" customWidth="1"/>
    <col min="11" max="11" width="15" style="3" customWidth="1"/>
    <col min="12" max="13" width="30.6640625" style="67" customWidth="1"/>
    <col min="14" max="14" width="21.6640625" style="67" customWidth="1"/>
    <col min="15" max="15" width="15" style="6" customWidth="1"/>
    <col min="16" max="16" width="50.44140625" style="3" customWidth="1"/>
    <col min="17" max="17" width="5" style="66" customWidth="1"/>
    <col min="18" max="16384" width="9" style="2"/>
  </cols>
  <sheetData>
    <row r="1" spans="1:65" ht="19.2" x14ac:dyDescent="0.2">
      <c r="B1" s="62" t="s">
        <v>2598</v>
      </c>
      <c r="J1" s="48"/>
      <c r="P1" s="63"/>
    </row>
    <row r="2" spans="1:65" ht="7.5" customHeight="1" x14ac:dyDescent="0.2">
      <c r="B2" s="47"/>
      <c r="J2" s="49"/>
    </row>
    <row r="3" spans="1:65" ht="29.25" customHeight="1" x14ac:dyDescent="0.2">
      <c r="A3" s="165" t="s">
        <v>3</v>
      </c>
      <c r="B3" s="165"/>
      <c r="C3" s="165"/>
      <c r="D3" s="165"/>
      <c r="E3" s="165"/>
      <c r="F3" s="166"/>
      <c r="G3" s="165"/>
      <c r="H3" s="167"/>
      <c r="I3" s="167"/>
      <c r="J3" s="168" t="s">
        <v>34</v>
      </c>
      <c r="K3" s="169"/>
      <c r="L3" s="169"/>
      <c r="M3" s="169"/>
      <c r="N3" s="169"/>
      <c r="O3" s="169"/>
      <c r="P3" s="170"/>
    </row>
    <row r="4" spans="1:65" s="50" customFormat="1" ht="57.75" customHeight="1" x14ac:dyDescent="0.2">
      <c r="A4" s="38" t="s">
        <v>5</v>
      </c>
      <c r="B4" s="54" t="s">
        <v>0</v>
      </c>
      <c r="C4" s="54" t="s">
        <v>4</v>
      </c>
      <c r="D4" s="53" t="s">
        <v>21</v>
      </c>
      <c r="E4" s="53" t="s">
        <v>20</v>
      </c>
      <c r="F4" s="53" t="s">
        <v>7</v>
      </c>
      <c r="G4" s="55" t="s">
        <v>6</v>
      </c>
      <c r="H4" s="54" t="s">
        <v>1</v>
      </c>
      <c r="I4" s="54" t="s">
        <v>2</v>
      </c>
      <c r="J4" s="53" t="s">
        <v>31</v>
      </c>
      <c r="K4" s="59" t="s">
        <v>32</v>
      </c>
      <c r="L4" s="126" t="s">
        <v>25</v>
      </c>
      <c r="M4" s="54" t="s">
        <v>22</v>
      </c>
      <c r="N4" s="52" t="s">
        <v>27</v>
      </c>
      <c r="O4" s="52" t="s">
        <v>26</v>
      </c>
      <c r="P4" s="53" t="s">
        <v>28</v>
      </c>
      <c r="Q4" s="44"/>
    </row>
    <row r="5" spans="1:65" s="56" customFormat="1" ht="65.099999999999994" customHeight="1" x14ac:dyDescent="0.2">
      <c r="A5" s="46" t="s">
        <v>560</v>
      </c>
      <c r="B5" s="46" t="s">
        <v>561</v>
      </c>
      <c r="C5" s="37" t="s">
        <v>158</v>
      </c>
      <c r="D5" s="37" t="s">
        <v>562</v>
      </c>
      <c r="E5" s="37" t="s">
        <v>218</v>
      </c>
      <c r="F5" s="37" t="s">
        <v>563</v>
      </c>
      <c r="G5" s="149" t="s">
        <v>274</v>
      </c>
      <c r="H5" s="120" t="s">
        <v>97</v>
      </c>
      <c r="I5" s="120" t="s">
        <v>159</v>
      </c>
      <c r="J5" s="129" t="s">
        <v>69</v>
      </c>
      <c r="K5" s="34" t="s">
        <v>564</v>
      </c>
      <c r="L5" s="127" t="s">
        <v>565</v>
      </c>
      <c r="M5" s="34" t="s">
        <v>35</v>
      </c>
      <c r="N5" s="131" t="s">
        <v>2606</v>
      </c>
      <c r="O5" s="131" t="s">
        <v>107</v>
      </c>
      <c r="P5" s="34" t="s">
        <v>566</v>
      </c>
      <c r="Q5" s="44"/>
      <c r="R5" s="44"/>
      <c r="S5" s="44"/>
      <c r="T5" s="44"/>
      <c r="U5" s="44"/>
      <c r="V5" s="44"/>
      <c r="W5" s="44"/>
      <c r="X5" s="44"/>
      <c r="Y5" s="44"/>
      <c r="Z5" s="44"/>
      <c r="AA5" s="44"/>
      <c r="AB5" s="44"/>
      <c r="AC5" s="44"/>
      <c r="AD5" s="44"/>
      <c r="AE5" s="44"/>
      <c r="AF5" s="44"/>
      <c r="AG5" s="44"/>
      <c r="AH5" s="44"/>
      <c r="AI5" s="44"/>
      <c r="AJ5" s="44"/>
      <c r="AK5" s="44"/>
      <c r="AL5" s="44"/>
      <c r="AM5" s="44"/>
      <c r="AN5" s="44"/>
      <c r="AO5" s="44"/>
      <c r="AP5" s="44"/>
      <c r="AQ5" s="44"/>
      <c r="AR5" s="44"/>
      <c r="AS5" s="44"/>
      <c r="AT5" s="44"/>
      <c r="AU5" s="44"/>
      <c r="AV5" s="44"/>
      <c r="AW5" s="44"/>
      <c r="AX5" s="44"/>
      <c r="AY5" s="44"/>
      <c r="AZ5" s="44"/>
      <c r="BA5" s="44"/>
      <c r="BB5" s="44"/>
      <c r="BC5" s="44"/>
      <c r="BD5" s="44"/>
      <c r="BE5" s="44"/>
      <c r="BF5" s="44"/>
      <c r="BG5" s="44"/>
    </row>
    <row r="6" spans="1:65" s="56" customFormat="1" ht="65.099999999999994" customHeight="1" x14ac:dyDescent="0.2">
      <c r="A6" s="46" t="s">
        <v>567</v>
      </c>
      <c r="B6" s="46" t="s">
        <v>561</v>
      </c>
      <c r="C6" s="37" t="s">
        <v>158</v>
      </c>
      <c r="D6" s="37" t="s">
        <v>562</v>
      </c>
      <c r="E6" s="37" t="s">
        <v>218</v>
      </c>
      <c r="F6" s="37" t="s">
        <v>563</v>
      </c>
      <c r="G6" s="149" t="s">
        <v>274</v>
      </c>
      <c r="H6" s="120" t="s">
        <v>97</v>
      </c>
      <c r="I6" s="120" t="s">
        <v>159</v>
      </c>
      <c r="J6" s="129" t="s">
        <v>69</v>
      </c>
      <c r="K6" s="34" t="s">
        <v>564</v>
      </c>
      <c r="L6" s="127" t="s">
        <v>568</v>
      </c>
      <c r="M6" s="34" t="s">
        <v>569</v>
      </c>
      <c r="N6" s="131" t="s">
        <v>100</v>
      </c>
      <c r="O6" s="131" t="s">
        <v>107</v>
      </c>
      <c r="P6" s="37" t="s">
        <v>570</v>
      </c>
      <c r="Q6" s="44"/>
      <c r="R6" s="44"/>
      <c r="S6" s="44"/>
      <c r="T6" s="44"/>
      <c r="U6" s="44"/>
      <c r="V6" s="44"/>
      <c r="W6" s="44"/>
      <c r="X6" s="44"/>
      <c r="Y6" s="44"/>
      <c r="Z6" s="44"/>
      <c r="AA6" s="44"/>
      <c r="AB6" s="44"/>
      <c r="AC6" s="44"/>
      <c r="AD6" s="44"/>
      <c r="AE6" s="44"/>
      <c r="AF6" s="44"/>
    </row>
    <row r="7" spans="1:65" s="56" customFormat="1" ht="65.099999999999994" customHeight="1" x14ac:dyDescent="0.2">
      <c r="A7" s="46" t="s">
        <v>571</v>
      </c>
      <c r="B7" s="46" t="s">
        <v>561</v>
      </c>
      <c r="C7" s="37" t="s">
        <v>158</v>
      </c>
      <c r="D7" s="37" t="s">
        <v>562</v>
      </c>
      <c r="E7" s="37" t="s">
        <v>218</v>
      </c>
      <c r="F7" s="37" t="s">
        <v>563</v>
      </c>
      <c r="G7" s="149" t="s">
        <v>274</v>
      </c>
      <c r="H7" s="120" t="s">
        <v>97</v>
      </c>
      <c r="I7" s="120" t="s">
        <v>159</v>
      </c>
      <c r="J7" s="129" t="s">
        <v>69</v>
      </c>
      <c r="K7" s="34" t="s">
        <v>24</v>
      </c>
      <c r="L7" s="127" t="s">
        <v>572</v>
      </c>
      <c r="M7" s="34" t="s">
        <v>573</v>
      </c>
      <c r="N7" s="164" t="s">
        <v>574</v>
      </c>
      <c r="O7" s="131" t="s">
        <v>107</v>
      </c>
      <c r="P7" s="37" t="s">
        <v>575</v>
      </c>
      <c r="Q7" s="44"/>
      <c r="R7" s="44"/>
      <c r="S7" s="44"/>
      <c r="T7" s="44"/>
      <c r="U7" s="44"/>
      <c r="V7" s="44"/>
      <c r="W7" s="44"/>
      <c r="X7" s="44"/>
      <c r="Y7" s="44"/>
      <c r="Z7" s="44"/>
      <c r="AA7" s="44"/>
      <c r="AB7" s="44"/>
      <c r="AC7" s="44"/>
      <c r="AD7" s="44"/>
      <c r="AE7" s="44"/>
      <c r="AF7" s="44"/>
    </row>
    <row r="8" spans="1:65" s="56" customFormat="1" ht="65.099999999999994" customHeight="1" x14ac:dyDescent="0.2">
      <c r="A8" s="46" t="s">
        <v>576</v>
      </c>
      <c r="B8" s="46" t="s">
        <v>561</v>
      </c>
      <c r="C8" s="37" t="s">
        <v>158</v>
      </c>
      <c r="D8" s="37" t="s">
        <v>562</v>
      </c>
      <c r="E8" s="37" t="s">
        <v>218</v>
      </c>
      <c r="F8" s="37" t="s">
        <v>563</v>
      </c>
      <c r="G8" s="149" t="s">
        <v>274</v>
      </c>
      <c r="H8" s="120" t="s">
        <v>97</v>
      </c>
      <c r="I8" s="120" t="s">
        <v>159</v>
      </c>
      <c r="J8" s="129" t="s">
        <v>69</v>
      </c>
      <c r="K8" s="34" t="s">
        <v>24</v>
      </c>
      <c r="L8" s="127" t="s">
        <v>36</v>
      </c>
      <c r="M8" s="34" t="s">
        <v>577</v>
      </c>
      <c r="N8" s="164" t="s">
        <v>574</v>
      </c>
      <c r="O8" s="131" t="s">
        <v>107</v>
      </c>
      <c r="P8" s="37" t="s">
        <v>578</v>
      </c>
      <c r="Q8" s="44"/>
      <c r="R8" s="44"/>
      <c r="S8" s="44"/>
      <c r="T8" s="44"/>
      <c r="U8" s="44"/>
      <c r="V8" s="44"/>
      <c r="W8" s="44"/>
      <c r="X8" s="44"/>
      <c r="Y8" s="44"/>
      <c r="Z8" s="44"/>
      <c r="AA8" s="44"/>
      <c r="AB8" s="44"/>
      <c r="AC8" s="44"/>
      <c r="AD8" s="44"/>
      <c r="AE8" s="44"/>
      <c r="AF8" s="44"/>
    </row>
    <row r="9" spans="1:65" s="56" customFormat="1" ht="65.099999999999994" customHeight="1" x14ac:dyDescent="0.2">
      <c r="A9" s="46" t="s">
        <v>579</v>
      </c>
      <c r="B9" s="46" t="s">
        <v>561</v>
      </c>
      <c r="C9" s="37" t="s">
        <v>158</v>
      </c>
      <c r="D9" s="37" t="s">
        <v>562</v>
      </c>
      <c r="E9" s="37" t="s">
        <v>218</v>
      </c>
      <c r="F9" s="37" t="s">
        <v>563</v>
      </c>
      <c r="G9" s="149" t="s">
        <v>274</v>
      </c>
      <c r="H9" s="120" t="s">
        <v>97</v>
      </c>
      <c r="I9" s="120" t="s">
        <v>159</v>
      </c>
      <c r="J9" s="129" t="s">
        <v>69</v>
      </c>
      <c r="K9" s="34" t="s">
        <v>564</v>
      </c>
      <c r="L9" s="127" t="s">
        <v>580</v>
      </c>
      <c r="M9" s="34" t="s">
        <v>581</v>
      </c>
      <c r="N9" s="131" t="s">
        <v>2608</v>
      </c>
      <c r="O9" s="131" t="s">
        <v>107</v>
      </c>
      <c r="P9" s="34" t="s">
        <v>582</v>
      </c>
      <c r="Q9" s="44"/>
      <c r="R9" s="44"/>
      <c r="S9" s="44"/>
      <c r="T9" s="44"/>
      <c r="U9" s="44"/>
      <c r="V9" s="44"/>
      <c r="W9" s="44"/>
      <c r="X9" s="44"/>
      <c r="Y9" s="44"/>
      <c r="Z9" s="44"/>
      <c r="AA9" s="44"/>
      <c r="AB9" s="44"/>
      <c r="AC9" s="44"/>
      <c r="AD9" s="44"/>
      <c r="AE9" s="44"/>
      <c r="AF9" s="44"/>
    </row>
    <row r="10" spans="1:65" s="56" customFormat="1" ht="65.099999999999994" customHeight="1" x14ac:dyDescent="0.2">
      <c r="A10" s="46" t="s">
        <v>583</v>
      </c>
      <c r="B10" s="46" t="s">
        <v>561</v>
      </c>
      <c r="C10" s="37" t="s">
        <v>158</v>
      </c>
      <c r="D10" s="37" t="s">
        <v>562</v>
      </c>
      <c r="E10" s="37" t="s">
        <v>218</v>
      </c>
      <c r="F10" s="37" t="s">
        <v>563</v>
      </c>
      <c r="G10" s="149" t="s">
        <v>274</v>
      </c>
      <c r="H10" s="120" t="s">
        <v>97</v>
      </c>
      <c r="I10" s="120" t="s">
        <v>159</v>
      </c>
      <c r="J10" s="129" t="s">
        <v>69</v>
      </c>
      <c r="K10" s="34" t="s">
        <v>564</v>
      </c>
      <c r="L10" s="56" t="s">
        <v>584</v>
      </c>
      <c r="M10" s="34" t="s">
        <v>585</v>
      </c>
      <c r="N10" s="131" t="s">
        <v>2610</v>
      </c>
      <c r="O10" s="131" t="s">
        <v>107</v>
      </c>
      <c r="P10" s="34" t="s">
        <v>586</v>
      </c>
      <c r="Q10" s="44"/>
      <c r="R10" s="44"/>
      <c r="S10" s="44"/>
      <c r="T10" s="44"/>
      <c r="U10" s="44"/>
      <c r="V10" s="44"/>
      <c r="W10" s="44"/>
      <c r="X10" s="44"/>
      <c r="Y10" s="44"/>
      <c r="Z10" s="44"/>
      <c r="AA10" s="44"/>
      <c r="AB10" s="44"/>
      <c r="AC10" s="44"/>
      <c r="AD10" s="44"/>
      <c r="AE10" s="44"/>
      <c r="AF10" s="44"/>
    </row>
    <row r="11" spans="1:65" s="56" customFormat="1" ht="65.099999999999994" customHeight="1" x14ac:dyDescent="0.2">
      <c r="A11" s="46" t="s">
        <v>587</v>
      </c>
      <c r="B11" s="46" t="s">
        <v>561</v>
      </c>
      <c r="C11" s="37" t="s">
        <v>158</v>
      </c>
      <c r="D11" s="37" t="s">
        <v>562</v>
      </c>
      <c r="E11" s="37" t="s">
        <v>218</v>
      </c>
      <c r="F11" s="37" t="s">
        <v>563</v>
      </c>
      <c r="G11" s="149" t="s">
        <v>274</v>
      </c>
      <c r="H11" s="120" t="s">
        <v>97</v>
      </c>
      <c r="I11" s="120" t="s">
        <v>159</v>
      </c>
      <c r="J11" s="129" t="s">
        <v>69</v>
      </c>
      <c r="K11" s="34" t="s">
        <v>588</v>
      </c>
      <c r="L11" s="127" t="s">
        <v>589</v>
      </c>
      <c r="M11" s="34" t="s">
        <v>581</v>
      </c>
      <c r="N11" s="131" t="s">
        <v>590</v>
      </c>
      <c r="O11" s="131" t="s">
        <v>107</v>
      </c>
      <c r="P11" s="37" t="s">
        <v>591</v>
      </c>
      <c r="Q11" s="44"/>
      <c r="R11" s="44"/>
      <c r="S11" s="44"/>
      <c r="T11" s="44"/>
      <c r="U11" s="44"/>
      <c r="V11" s="44"/>
      <c r="W11" s="44"/>
      <c r="X11" s="44"/>
      <c r="Y11" s="44"/>
      <c r="Z11" s="44"/>
      <c r="AA11" s="44"/>
      <c r="AB11" s="44"/>
      <c r="AC11" s="44"/>
      <c r="AD11" s="44"/>
      <c r="AE11" s="44"/>
      <c r="AF11" s="44"/>
    </row>
    <row r="12" spans="1:65" s="56" customFormat="1" ht="65.099999999999994" customHeight="1" x14ac:dyDescent="0.2">
      <c r="A12" s="46" t="s">
        <v>592</v>
      </c>
      <c r="B12" s="46" t="s">
        <v>561</v>
      </c>
      <c r="C12" s="37" t="s">
        <v>158</v>
      </c>
      <c r="D12" s="37" t="s">
        <v>562</v>
      </c>
      <c r="E12" s="37" t="s">
        <v>218</v>
      </c>
      <c r="F12" s="37" t="s">
        <v>563</v>
      </c>
      <c r="G12" s="149" t="s">
        <v>274</v>
      </c>
      <c r="H12" s="120" t="s">
        <v>97</v>
      </c>
      <c r="I12" s="120" t="s">
        <v>159</v>
      </c>
      <c r="J12" s="129" t="s">
        <v>69</v>
      </c>
      <c r="K12" s="34" t="s">
        <v>588</v>
      </c>
      <c r="L12" s="127" t="s">
        <v>593</v>
      </c>
      <c r="M12" s="34" t="s">
        <v>100</v>
      </c>
      <c r="N12" s="131" t="s">
        <v>100</v>
      </c>
      <c r="O12" s="131" t="s">
        <v>107</v>
      </c>
      <c r="P12" s="37" t="s">
        <v>594</v>
      </c>
      <c r="Q12" s="44"/>
      <c r="R12" s="44"/>
      <c r="S12" s="44"/>
      <c r="T12" s="44"/>
      <c r="U12" s="44"/>
      <c r="V12" s="44"/>
      <c r="W12" s="44"/>
      <c r="X12" s="44"/>
      <c r="Y12" s="44"/>
      <c r="Z12" s="44"/>
      <c r="AA12" s="44"/>
      <c r="AB12" s="44"/>
      <c r="AC12" s="44"/>
      <c r="AD12" s="44"/>
      <c r="AE12" s="44"/>
      <c r="AF12" s="44"/>
    </row>
    <row r="13" spans="1:65" s="33" customFormat="1" ht="65.099999999999994" customHeight="1" x14ac:dyDescent="0.2">
      <c r="A13" s="46" t="s">
        <v>595</v>
      </c>
      <c r="B13" s="35" t="s">
        <v>596</v>
      </c>
      <c r="C13" s="37" t="s">
        <v>158</v>
      </c>
      <c r="D13" s="34" t="s">
        <v>597</v>
      </c>
      <c r="E13" s="37" t="s">
        <v>218</v>
      </c>
      <c r="F13" s="34" t="s">
        <v>598</v>
      </c>
      <c r="G13" s="150" t="s">
        <v>301</v>
      </c>
      <c r="H13" s="120" t="s">
        <v>97</v>
      </c>
      <c r="I13" s="125" t="s">
        <v>599</v>
      </c>
      <c r="J13" s="37" t="s">
        <v>69</v>
      </c>
      <c r="K13" s="34" t="s">
        <v>564</v>
      </c>
      <c r="L13" s="37" t="s">
        <v>600</v>
      </c>
      <c r="M13" s="34" t="s">
        <v>302</v>
      </c>
      <c r="N13" s="34" t="s">
        <v>601</v>
      </c>
      <c r="O13" s="34" t="s">
        <v>602</v>
      </c>
      <c r="P13" s="37" t="s">
        <v>603</v>
      </c>
      <c r="Q13" s="44"/>
      <c r="R13" s="44"/>
      <c r="S13" s="44"/>
      <c r="T13" s="44"/>
      <c r="U13" s="44"/>
      <c r="V13" s="44"/>
      <c r="W13" s="44"/>
      <c r="X13" s="44"/>
      <c r="Y13" s="44"/>
      <c r="Z13" s="44"/>
      <c r="AA13" s="44"/>
      <c r="AB13" s="44"/>
      <c r="AC13" s="44"/>
      <c r="AD13" s="44"/>
      <c r="AE13" s="44"/>
      <c r="AF13" s="44"/>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row>
    <row r="14" spans="1:65" s="33" customFormat="1" ht="65.099999999999994" customHeight="1" x14ac:dyDescent="0.2">
      <c r="A14" s="46" t="s">
        <v>604</v>
      </c>
      <c r="B14" s="35" t="s">
        <v>596</v>
      </c>
      <c r="C14" s="37" t="s">
        <v>158</v>
      </c>
      <c r="D14" s="34" t="s">
        <v>597</v>
      </c>
      <c r="E14" s="37" t="s">
        <v>218</v>
      </c>
      <c r="F14" s="34" t="s">
        <v>598</v>
      </c>
      <c r="G14" s="150" t="s">
        <v>301</v>
      </c>
      <c r="H14" s="120" t="s">
        <v>97</v>
      </c>
      <c r="I14" s="125" t="s">
        <v>599</v>
      </c>
      <c r="J14" s="37" t="s">
        <v>69</v>
      </c>
      <c r="K14" s="34" t="s">
        <v>588</v>
      </c>
      <c r="L14" s="37" t="s">
        <v>605</v>
      </c>
      <c r="M14" s="34" t="s">
        <v>302</v>
      </c>
      <c r="N14" s="37" t="s">
        <v>606</v>
      </c>
      <c r="O14" s="37" t="s">
        <v>602</v>
      </c>
      <c r="P14" s="37" t="s">
        <v>607</v>
      </c>
      <c r="Q14" s="44"/>
      <c r="R14" s="44"/>
      <c r="S14" s="44"/>
      <c r="T14" s="44"/>
      <c r="U14" s="44"/>
      <c r="V14" s="44"/>
      <c r="W14" s="44"/>
      <c r="X14" s="44"/>
      <c r="Y14" s="44"/>
      <c r="Z14" s="44"/>
      <c r="AA14" s="44"/>
      <c r="AB14" s="44"/>
      <c r="AC14" s="44"/>
      <c r="AD14" s="44"/>
      <c r="AE14" s="44"/>
      <c r="AF14" s="44"/>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row>
    <row r="15" spans="1:65" s="33" customFormat="1" ht="65.099999999999994" customHeight="1" x14ac:dyDescent="0.2">
      <c r="A15" s="46" t="s">
        <v>608</v>
      </c>
      <c r="B15" s="35" t="s">
        <v>596</v>
      </c>
      <c r="C15" s="37" t="s">
        <v>158</v>
      </c>
      <c r="D15" s="34" t="s">
        <v>597</v>
      </c>
      <c r="E15" s="37" t="s">
        <v>218</v>
      </c>
      <c r="F15" s="34" t="s">
        <v>598</v>
      </c>
      <c r="G15" s="150" t="s">
        <v>301</v>
      </c>
      <c r="H15" s="120" t="s">
        <v>97</v>
      </c>
      <c r="I15" s="125" t="s">
        <v>599</v>
      </c>
      <c r="J15" s="37" t="s">
        <v>69</v>
      </c>
      <c r="K15" s="34" t="s">
        <v>588</v>
      </c>
      <c r="L15" s="37" t="s">
        <v>609</v>
      </c>
      <c r="M15" s="34" t="s">
        <v>302</v>
      </c>
      <c r="N15" s="34" t="s">
        <v>610</v>
      </c>
      <c r="O15" s="34" t="s">
        <v>602</v>
      </c>
      <c r="P15" s="37" t="s">
        <v>611</v>
      </c>
      <c r="Q15" s="44"/>
      <c r="R15" s="44"/>
      <c r="S15" s="44"/>
      <c r="T15" s="44"/>
      <c r="U15" s="44"/>
      <c r="V15" s="44"/>
      <c r="W15" s="44"/>
      <c r="X15" s="44"/>
      <c r="Y15" s="44"/>
      <c r="Z15" s="44"/>
      <c r="AA15" s="44"/>
      <c r="AB15" s="44"/>
      <c r="AC15" s="44"/>
      <c r="AD15" s="44"/>
      <c r="AE15" s="44"/>
      <c r="AF15" s="44"/>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row>
    <row r="16" spans="1:65" s="33" customFormat="1" ht="65.099999999999994" customHeight="1" x14ac:dyDescent="0.2">
      <c r="A16" s="46" t="s">
        <v>612</v>
      </c>
      <c r="B16" s="35" t="s">
        <v>596</v>
      </c>
      <c r="C16" s="37" t="s">
        <v>158</v>
      </c>
      <c r="D16" s="34" t="s">
        <v>597</v>
      </c>
      <c r="E16" s="37" t="s">
        <v>218</v>
      </c>
      <c r="F16" s="34" t="s">
        <v>598</v>
      </c>
      <c r="G16" s="150" t="s">
        <v>301</v>
      </c>
      <c r="H16" s="120" t="s">
        <v>97</v>
      </c>
      <c r="I16" s="125" t="s">
        <v>599</v>
      </c>
      <c r="J16" s="37" t="s">
        <v>69</v>
      </c>
      <c r="K16" s="34" t="s">
        <v>564</v>
      </c>
      <c r="L16" s="37" t="s">
        <v>613</v>
      </c>
      <c r="M16" s="34" t="s">
        <v>302</v>
      </c>
      <c r="N16" s="34" t="s">
        <v>614</v>
      </c>
      <c r="O16" s="34" t="s">
        <v>602</v>
      </c>
      <c r="P16" s="37" t="s">
        <v>615</v>
      </c>
      <c r="Q16" s="44"/>
      <c r="R16" s="44"/>
      <c r="S16" s="44"/>
      <c r="T16" s="44"/>
      <c r="U16" s="44"/>
      <c r="V16" s="44"/>
      <c r="W16" s="44"/>
      <c r="X16" s="44"/>
      <c r="Y16" s="44"/>
      <c r="Z16" s="44"/>
      <c r="AA16" s="44"/>
      <c r="AB16" s="44"/>
      <c r="AC16" s="44"/>
      <c r="AD16" s="44"/>
      <c r="AE16" s="44"/>
      <c r="AF16" s="44"/>
      <c r="AG16" s="50"/>
      <c r="AH16" s="50"/>
      <c r="AI16" s="50"/>
      <c r="AJ16" s="50"/>
      <c r="AK16" s="50"/>
      <c r="AL16" s="50"/>
      <c r="AM16" s="50"/>
      <c r="AN16" s="50"/>
      <c r="AO16" s="50"/>
      <c r="AP16" s="50"/>
      <c r="AQ16" s="50"/>
      <c r="AR16" s="50"/>
      <c r="AS16" s="50"/>
      <c r="AT16" s="50"/>
      <c r="AU16" s="50"/>
      <c r="AV16" s="50"/>
      <c r="AW16" s="50"/>
      <c r="AX16" s="50"/>
      <c r="AY16" s="50"/>
      <c r="AZ16" s="50"/>
      <c r="BA16" s="50"/>
      <c r="BB16" s="50"/>
      <c r="BC16" s="50"/>
      <c r="BD16" s="50"/>
      <c r="BE16" s="50"/>
      <c r="BF16" s="50"/>
      <c r="BG16" s="50"/>
      <c r="BH16" s="50"/>
      <c r="BI16" s="50"/>
      <c r="BJ16" s="50"/>
      <c r="BK16" s="50"/>
      <c r="BL16" s="50"/>
      <c r="BM16" s="50"/>
    </row>
    <row r="17" spans="1:65" s="33" customFormat="1" ht="65.099999999999994" customHeight="1" x14ac:dyDescent="0.2">
      <c r="A17" s="46" t="s">
        <v>616</v>
      </c>
      <c r="B17" s="35" t="s">
        <v>596</v>
      </c>
      <c r="C17" s="37" t="s">
        <v>158</v>
      </c>
      <c r="D17" s="34" t="s">
        <v>597</v>
      </c>
      <c r="E17" s="37" t="s">
        <v>218</v>
      </c>
      <c r="F17" s="34" t="s">
        <v>598</v>
      </c>
      <c r="G17" s="150" t="s">
        <v>301</v>
      </c>
      <c r="H17" s="120" t="s">
        <v>97</v>
      </c>
      <c r="I17" s="125" t="s">
        <v>599</v>
      </c>
      <c r="J17" s="37" t="s">
        <v>69</v>
      </c>
      <c r="K17" s="34" t="s">
        <v>564</v>
      </c>
      <c r="L17" s="37" t="s">
        <v>617</v>
      </c>
      <c r="M17" s="34" t="s">
        <v>302</v>
      </c>
      <c r="N17" s="34" t="s">
        <v>614</v>
      </c>
      <c r="O17" s="34" t="s">
        <v>602</v>
      </c>
      <c r="P17" s="37" t="s">
        <v>618</v>
      </c>
      <c r="Q17" s="44"/>
      <c r="R17" s="44"/>
      <c r="S17" s="44"/>
      <c r="T17" s="44"/>
      <c r="U17" s="44"/>
      <c r="V17" s="44"/>
      <c r="W17" s="44"/>
      <c r="X17" s="44"/>
      <c r="Y17" s="44"/>
      <c r="Z17" s="44"/>
      <c r="AA17" s="44"/>
      <c r="AB17" s="44"/>
      <c r="AC17" s="44"/>
      <c r="AD17" s="44"/>
      <c r="AE17" s="44"/>
      <c r="AF17" s="44"/>
      <c r="AG17" s="50"/>
      <c r="AH17" s="50"/>
      <c r="AI17" s="50"/>
      <c r="AJ17" s="50"/>
      <c r="AK17" s="50"/>
      <c r="AL17" s="50"/>
      <c r="AM17" s="50"/>
      <c r="AN17" s="50"/>
      <c r="AO17" s="50"/>
      <c r="AP17" s="50"/>
      <c r="AQ17" s="50"/>
      <c r="AR17" s="50"/>
      <c r="AS17" s="50"/>
      <c r="AT17" s="50"/>
      <c r="AU17" s="50"/>
      <c r="AV17" s="50"/>
      <c r="AW17" s="50"/>
      <c r="AX17" s="50"/>
      <c r="AY17" s="50"/>
      <c r="AZ17" s="50"/>
      <c r="BA17" s="50"/>
      <c r="BB17" s="50"/>
      <c r="BC17" s="50"/>
      <c r="BD17" s="50"/>
      <c r="BE17" s="50"/>
      <c r="BF17" s="50"/>
      <c r="BG17" s="50"/>
      <c r="BH17" s="50"/>
      <c r="BI17" s="50"/>
      <c r="BJ17" s="50"/>
      <c r="BK17" s="50"/>
      <c r="BL17" s="50"/>
      <c r="BM17" s="50"/>
    </row>
    <row r="18" spans="1:65" s="33" customFormat="1" ht="65.099999999999994" customHeight="1" x14ac:dyDescent="0.2">
      <c r="A18" s="46" t="s">
        <v>619</v>
      </c>
      <c r="B18" s="35" t="s">
        <v>596</v>
      </c>
      <c r="C18" s="37" t="s">
        <v>158</v>
      </c>
      <c r="D18" s="34" t="s">
        <v>597</v>
      </c>
      <c r="E18" s="37" t="s">
        <v>218</v>
      </c>
      <c r="F18" s="34" t="s">
        <v>598</v>
      </c>
      <c r="G18" s="150" t="s">
        <v>301</v>
      </c>
      <c r="H18" s="120" t="s">
        <v>97</v>
      </c>
      <c r="I18" s="125" t="s">
        <v>599</v>
      </c>
      <c r="J18" s="37" t="s">
        <v>69</v>
      </c>
      <c r="K18" s="34" t="s">
        <v>564</v>
      </c>
      <c r="L18" s="37" t="s">
        <v>620</v>
      </c>
      <c r="M18" s="34" t="s">
        <v>621</v>
      </c>
      <c r="N18" s="34" t="s">
        <v>622</v>
      </c>
      <c r="O18" s="34" t="s">
        <v>602</v>
      </c>
      <c r="P18" s="37" t="s">
        <v>623</v>
      </c>
      <c r="Q18" s="44"/>
      <c r="R18" s="44"/>
      <c r="S18" s="44"/>
      <c r="T18" s="44"/>
      <c r="U18" s="44"/>
      <c r="V18" s="44"/>
      <c r="W18" s="44"/>
      <c r="X18" s="44"/>
      <c r="Y18" s="44"/>
      <c r="Z18" s="44"/>
      <c r="AA18" s="44"/>
      <c r="AB18" s="44"/>
      <c r="AC18" s="44"/>
      <c r="AD18" s="44"/>
      <c r="AE18" s="44"/>
      <c r="AF18" s="44"/>
      <c r="AG18" s="50"/>
      <c r="AH18" s="50"/>
      <c r="AI18" s="50"/>
      <c r="AJ18" s="50"/>
      <c r="AK18" s="50"/>
      <c r="AL18" s="50"/>
      <c r="AM18" s="50"/>
      <c r="AN18" s="50"/>
      <c r="AO18" s="50"/>
      <c r="AP18" s="50"/>
      <c r="AQ18" s="50"/>
      <c r="AR18" s="50"/>
      <c r="AS18" s="50"/>
      <c r="AT18" s="50"/>
      <c r="AU18" s="50"/>
      <c r="AV18" s="50"/>
      <c r="AW18" s="50"/>
      <c r="AX18" s="50"/>
      <c r="AY18" s="50"/>
      <c r="AZ18" s="50"/>
      <c r="BA18" s="50"/>
      <c r="BB18" s="50"/>
      <c r="BC18" s="50"/>
      <c r="BD18" s="50"/>
      <c r="BE18" s="50"/>
      <c r="BF18" s="50"/>
      <c r="BG18" s="50"/>
      <c r="BH18" s="50"/>
      <c r="BI18" s="50"/>
      <c r="BJ18" s="50"/>
      <c r="BK18" s="50"/>
      <c r="BL18" s="50"/>
      <c r="BM18" s="50"/>
    </row>
    <row r="19" spans="1:65" s="33" customFormat="1" ht="65.099999999999994" customHeight="1" x14ac:dyDescent="0.2">
      <c r="A19" s="46" t="s">
        <v>624</v>
      </c>
      <c r="B19" s="35" t="s">
        <v>596</v>
      </c>
      <c r="C19" s="37" t="s">
        <v>158</v>
      </c>
      <c r="D19" s="34" t="s">
        <v>597</v>
      </c>
      <c r="E19" s="37" t="s">
        <v>218</v>
      </c>
      <c r="F19" s="34" t="s">
        <v>598</v>
      </c>
      <c r="G19" s="150" t="s">
        <v>301</v>
      </c>
      <c r="H19" s="120" t="s">
        <v>97</v>
      </c>
      <c r="I19" s="125" t="s">
        <v>599</v>
      </c>
      <c r="J19" s="37" t="s">
        <v>69</v>
      </c>
      <c r="K19" s="34" t="s">
        <v>564</v>
      </c>
      <c r="L19" s="37" t="s">
        <v>625</v>
      </c>
      <c r="M19" s="34" t="s">
        <v>626</v>
      </c>
      <c r="N19" s="34" t="s">
        <v>627</v>
      </c>
      <c r="O19" s="34" t="s">
        <v>602</v>
      </c>
      <c r="P19" s="37" t="s">
        <v>2694</v>
      </c>
      <c r="Q19" s="44"/>
      <c r="R19" s="44"/>
      <c r="S19" s="44"/>
      <c r="T19" s="44"/>
      <c r="U19" s="44"/>
      <c r="V19" s="44"/>
      <c r="W19" s="44"/>
      <c r="X19" s="44"/>
      <c r="Y19" s="44"/>
      <c r="Z19" s="44"/>
      <c r="AA19" s="44"/>
      <c r="AB19" s="44"/>
      <c r="AC19" s="44"/>
      <c r="AD19" s="44"/>
      <c r="AE19" s="44"/>
      <c r="AF19" s="44"/>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row>
    <row r="20" spans="1:65" s="56" customFormat="1" ht="65.099999999999994" customHeight="1" x14ac:dyDescent="0.2">
      <c r="A20" s="46" t="s">
        <v>628</v>
      </c>
      <c r="B20" s="46" t="s">
        <v>629</v>
      </c>
      <c r="C20" s="37" t="s">
        <v>630</v>
      </c>
      <c r="D20" s="37" t="s">
        <v>562</v>
      </c>
      <c r="E20" s="37" t="s">
        <v>218</v>
      </c>
      <c r="F20" s="37" t="s">
        <v>631</v>
      </c>
      <c r="G20" s="149" t="s">
        <v>37</v>
      </c>
      <c r="H20" s="37" t="s">
        <v>632</v>
      </c>
      <c r="I20" s="37" t="s">
        <v>38</v>
      </c>
      <c r="J20" s="129" t="s">
        <v>163</v>
      </c>
      <c r="K20" s="34" t="s">
        <v>633</v>
      </c>
      <c r="L20" s="127" t="s">
        <v>634</v>
      </c>
      <c r="M20" s="34" t="s">
        <v>635</v>
      </c>
      <c r="N20" s="131" t="s">
        <v>636</v>
      </c>
      <c r="O20" s="131" t="s">
        <v>166</v>
      </c>
      <c r="P20" s="34" t="s">
        <v>637</v>
      </c>
      <c r="Q20" s="44"/>
      <c r="R20" s="44"/>
      <c r="S20" s="44"/>
      <c r="T20" s="44"/>
      <c r="U20" s="44"/>
      <c r="V20" s="44"/>
      <c r="W20" s="44"/>
      <c r="X20" s="44"/>
      <c r="Y20" s="44"/>
      <c r="Z20" s="44"/>
      <c r="AA20" s="44"/>
      <c r="AB20" s="44"/>
      <c r="AC20" s="44"/>
      <c r="AD20" s="44"/>
      <c r="AE20" s="44"/>
      <c r="AF20" s="44"/>
    </row>
    <row r="21" spans="1:65" s="50" customFormat="1" ht="65.099999999999994" customHeight="1" x14ac:dyDescent="0.2">
      <c r="A21" s="46" t="s">
        <v>638</v>
      </c>
      <c r="B21" s="46" t="s">
        <v>639</v>
      </c>
      <c r="C21" s="37" t="s">
        <v>39</v>
      </c>
      <c r="D21" s="37" t="s">
        <v>597</v>
      </c>
      <c r="E21" s="37" t="s">
        <v>218</v>
      </c>
      <c r="F21" s="120" t="s">
        <v>640</v>
      </c>
      <c r="G21" s="121" t="s">
        <v>40</v>
      </c>
      <c r="H21" s="37" t="s">
        <v>41</v>
      </c>
      <c r="I21" s="37" t="s">
        <v>42</v>
      </c>
      <c r="J21" s="37" t="s">
        <v>163</v>
      </c>
      <c r="K21" s="37" t="s">
        <v>641</v>
      </c>
      <c r="L21" s="37" t="s">
        <v>642</v>
      </c>
      <c r="M21" s="37" t="s">
        <v>643</v>
      </c>
      <c r="N21" s="37" t="s">
        <v>43</v>
      </c>
      <c r="O21" s="37" t="s">
        <v>44</v>
      </c>
      <c r="P21" s="37" t="s">
        <v>644</v>
      </c>
      <c r="Q21" s="44"/>
      <c r="R21" s="44"/>
      <c r="S21" s="44"/>
      <c r="T21" s="44"/>
      <c r="U21" s="44"/>
      <c r="V21" s="44"/>
      <c r="W21" s="44"/>
      <c r="X21" s="44"/>
      <c r="Y21" s="44"/>
      <c r="Z21" s="44"/>
      <c r="AA21" s="44"/>
      <c r="AB21" s="44"/>
      <c r="AC21" s="44"/>
      <c r="AD21" s="44"/>
      <c r="AE21" s="44"/>
      <c r="AF21" s="44"/>
    </row>
    <row r="22" spans="1:65" s="50" customFormat="1" ht="65.099999999999994" customHeight="1" x14ac:dyDescent="0.2">
      <c r="A22" s="46" t="s">
        <v>645</v>
      </c>
      <c r="B22" s="28" t="s">
        <v>160</v>
      </c>
      <c r="C22" s="113" t="s">
        <v>45</v>
      </c>
      <c r="D22" s="113" t="s">
        <v>597</v>
      </c>
      <c r="E22" s="37" t="s">
        <v>218</v>
      </c>
      <c r="F22" s="122" t="s">
        <v>161</v>
      </c>
      <c r="G22" s="151" t="s">
        <v>46</v>
      </c>
      <c r="H22" s="113" t="s">
        <v>47</v>
      </c>
      <c r="I22" s="113" t="s">
        <v>48</v>
      </c>
      <c r="J22" s="113" t="s">
        <v>69</v>
      </c>
      <c r="K22" s="113" t="s">
        <v>646</v>
      </c>
      <c r="L22" s="113" t="s">
        <v>162</v>
      </c>
      <c r="M22" s="113" t="s">
        <v>647</v>
      </c>
      <c r="N22" s="113" t="s">
        <v>648</v>
      </c>
      <c r="O22" s="113" t="s">
        <v>44</v>
      </c>
      <c r="P22" s="113" t="s">
        <v>649</v>
      </c>
      <c r="Q22" s="44"/>
      <c r="R22" s="44"/>
      <c r="S22" s="44"/>
      <c r="T22" s="44"/>
      <c r="U22" s="44"/>
      <c r="V22" s="44"/>
      <c r="W22" s="44"/>
      <c r="X22" s="44"/>
      <c r="Y22" s="44"/>
      <c r="Z22" s="44"/>
      <c r="AA22" s="44"/>
      <c r="AB22" s="44"/>
      <c r="AC22" s="44"/>
      <c r="AD22" s="44"/>
      <c r="AE22" s="44"/>
      <c r="AF22" s="44"/>
    </row>
    <row r="23" spans="1:65" s="11" customFormat="1" ht="65.099999999999994" customHeight="1" x14ac:dyDescent="0.2">
      <c r="A23" s="46" t="s">
        <v>650</v>
      </c>
      <c r="B23" s="28" t="s">
        <v>160</v>
      </c>
      <c r="C23" s="113" t="s">
        <v>45</v>
      </c>
      <c r="D23" s="113" t="s">
        <v>597</v>
      </c>
      <c r="E23" s="37" t="s">
        <v>218</v>
      </c>
      <c r="F23" s="122" t="s">
        <v>161</v>
      </c>
      <c r="G23" s="151" t="s">
        <v>46</v>
      </c>
      <c r="H23" s="113" t="s">
        <v>47</v>
      </c>
      <c r="I23" s="113" t="s">
        <v>48</v>
      </c>
      <c r="J23" s="113" t="s">
        <v>163</v>
      </c>
      <c r="K23" s="113" t="s">
        <v>164</v>
      </c>
      <c r="L23" s="113" t="s">
        <v>651</v>
      </c>
      <c r="M23" s="113" t="s">
        <v>652</v>
      </c>
      <c r="N23" s="113" t="s">
        <v>165</v>
      </c>
      <c r="O23" s="113" t="s">
        <v>166</v>
      </c>
      <c r="P23" s="113" t="s">
        <v>653</v>
      </c>
      <c r="Q23" s="44"/>
      <c r="R23" s="44"/>
      <c r="S23" s="44"/>
      <c r="T23" s="44"/>
      <c r="U23" s="44"/>
      <c r="V23" s="44"/>
      <c r="W23" s="44"/>
      <c r="X23" s="44"/>
      <c r="Y23" s="44"/>
      <c r="Z23" s="44"/>
      <c r="AA23" s="44"/>
      <c r="AB23" s="44"/>
      <c r="AC23" s="44"/>
      <c r="AD23" s="44"/>
      <c r="AE23" s="44"/>
      <c r="AF23" s="44"/>
    </row>
    <row r="24" spans="1:65" s="11" customFormat="1" ht="65.099999999999994" customHeight="1" x14ac:dyDescent="0.2">
      <c r="A24" s="46" t="s">
        <v>654</v>
      </c>
      <c r="B24" s="28" t="s">
        <v>160</v>
      </c>
      <c r="C24" s="113" t="s">
        <v>45</v>
      </c>
      <c r="D24" s="113" t="s">
        <v>597</v>
      </c>
      <c r="E24" s="37" t="s">
        <v>218</v>
      </c>
      <c r="F24" s="122" t="s">
        <v>161</v>
      </c>
      <c r="G24" s="151" t="s">
        <v>46</v>
      </c>
      <c r="H24" s="113" t="s">
        <v>47</v>
      </c>
      <c r="I24" s="113" t="s">
        <v>48</v>
      </c>
      <c r="J24" s="113" t="s">
        <v>163</v>
      </c>
      <c r="K24" s="113" t="s">
        <v>164</v>
      </c>
      <c r="L24" s="113" t="s">
        <v>655</v>
      </c>
      <c r="M24" s="113" t="s">
        <v>656</v>
      </c>
      <c r="N24" s="113" t="s">
        <v>657</v>
      </c>
      <c r="O24" s="113" t="s">
        <v>166</v>
      </c>
      <c r="P24" s="113" t="s">
        <v>658</v>
      </c>
      <c r="Q24" s="44"/>
      <c r="R24" s="44"/>
      <c r="S24" s="44"/>
      <c r="T24" s="44"/>
      <c r="U24" s="44"/>
      <c r="V24" s="44"/>
      <c r="W24" s="44"/>
      <c r="X24" s="44"/>
      <c r="Y24" s="44"/>
      <c r="Z24" s="44"/>
      <c r="AA24" s="44"/>
      <c r="AB24" s="44"/>
      <c r="AC24" s="44"/>
      <c r="AD24" s="44"/>
      <c r="AE24" s="44"/>
      <c r="AF24" s="44"/>
    </row>
    <row r="25" spans="1:65" s="11" customFormat="1" ht="65.099999999999994" customHeight="1" x14ac:dyDescent="0.2">
      <c r="A25" s="46" t="s">
        <v>659</v>
      </c>
      <c r="B25" s="28" t="s">
        <v>160</v>
      </c>
      <c r="C25" s="113" t="s">
        <v>45</v>
      </c>
      <c r="D25" s="113" t="s">
        <v>597</v>
      </c>
      <c r="E25" s="37" t="s">
        <v>218</v>
      </c>
      <c r="F25" s="122" t="s">
        <v>161</v>
      </c>
      <c r="G25" s="151" t="s">
        <v>46</v>
      </c>
      <c r="H25" s="113" t="s">
        <v>47</v>
      </c>
      <c r="I25" s="113" t="s">
        <v>48</v>
      </c>
      <c r="J25" s="113" t="s">
        <v>69</v>
      </c>
      <c r="K25" s="113" t="s">
        <v>646</v>
      </c>
      <c r="L25" s="113" t="s">
        <v>167</v>
      </c>
      <c r="M25" s="113" t="s">
        <v>660</v>
      </c>
      <c r="N25" s="113" t="s">
        <v>648</v>
      </c>
      <c r="O25" s="113" t="s">
        <v>44</v>
      </c>
      <c r="P25" s="113" t="s">
        <v>661</v>
      </c>
      <c r="Q25" s="44"/>
      <c r="R25" s="44"/>
      <c r="S25" s="44"/>
      <c r="T25" s="44"/>
      <c r="U25" s="44"/>
      <c r="V25" s="44"/>
      <c r="W25" s="44"/>
      <c r="X25" s="44"/>
      <c r="Y25" s="44"/>
      <c r="Z25" s="44"/>
      <c r="AA25" s="44"/>
      <c r="AB25" s="44"/>
      <c r="AC25" s="44"/>
      <c r="AD25" s="44"/>
      <c r="AE25" s="44"/>
      <c r="AF25" s="44"/>
    </row>
    <row r="26" spans="1:65" s="11" customFormat="1" ht="65.099999999999994" customHeight="1" x14ac:dyDescent="0.2">
      <c r="A26" s="46" t="s">
        <v>662</v>
      </c>
      <c r="B26" s="28" t="s">
        <v>160</v>
      </c>
      <c r="C26" s="113" t="s">
        <v>45</v>
      </c>
      <c r="D26" s="113" t="s">
        <v>597</v>
      </c>
      <c r="E26" s="37" t="s">
        <v>218</v>
      </c>
      <c r="F26" s="122" t="s">
        <v>161</v>
      </c>
      <c r="G26" s="151" t="s">
        <v>46</v>
      </c>
      <c r="H26" s="113" t="s">
        <v>47</v>
      </c>
      <c r="I26" s="113" t="s">
        <v>48</v>
      </c>
      <c r="J26" s="113" t="s">
        <v>69</v>
      </c>
      <c r="K26" s="113" t="s">
        <v>588</v>
      </c>
      <c r="L26" s="113" t="s">
        <v>663</v>
      </c>
      <c r="M26" s="113" t="s">
        <v>664</v>
      </c>
      <c r="N26" s="113" t="s">
        <v>665</v>
      </c>
      <c r="O26" s="113" t="s">
        <v>44</v>
      </c>
      <c r="P26" s="113" t="s">
        <v>666</v>
      </c>
      <c r="Q26" s="44"/>
      <c r="R26" s="44"/>
      <c r="S26" s="44"/>
      <c r="T26" s="44"/>
      <c r="U26" s="44"/>
      <c r="V26" s="44"/>
      <c r="W26" s="44"/>
      <c r="X26" s="44"/>
      <c r="Y26" s="44"/>
      <c r="Z26" s="44"/>
      <c r="AA26" s="44"/>
      <c r="AB26" s="44"/>
      <c r="AC26" s="44"/>
      <c r="AD26" s="44"/>
      <c r="AE26" s="44"/>
      <c r="AF26" s="44"/>
    </row>
    <row r="27" spans="1:65" s="11" customFormat="1" ht="65.099999999999994" customHeight="1" x14ac:dyDescent="0.2">
      <c r="A27" s="46" t="s">
        <v>667</v>
      </c>
      <c r="B27" s="28" t="s">
        <v>160</v>
      </c>
      <c r="C27" s="113" t="s">
        <v>45</v>
      </c>
      <c r="D27" s="113" t="s">
        <v>597</v>
      </c>
      <c r="E27" s="37" t="s">
        <v>218</v>
      </c>
      <c r="F27" s="122" t="s">
        <v>161</v>
      </c>
      <c r="G27" s="151" t="s">
        <v>46</v>
      </c>
      <c r="H27" s="113" t="s">
        <v>47</v>
      </c>
      <c r="I27" s="113" t="s">
        <v>48</v>
      </c>
      <c r="J27" s="113" t="s">
        <v>163</v>
      </c>
      <c r="K27" s="113" t="s">
        <v>164</v>
      </c>
      <c r="L27" s="113" t="s">
        <v>668</v>
      </c>
      <c r="M27" s="113" t="s">
        <v>669</v>
      </c>
      <c r="N27" s="113" t="s">
        <v>670</v>
      </c>
      <c r="O27" s="113" t="s">
        <v>166</v>
      </c>
      <c r="P27" s="113" t="s">
        <v>671</v>
      </c>
      <c r="Q27" s="44"/>
      <c r="R27" s="44"/>
      <c r="S27" s="44"/>
      <c r="T27" s="44"/>
      <c r="U27" s="44"/>
      <c r="V27" s="44"/>
      <c r="W27" s="44"/>
      <c r="X27" s="44"/>
      <c r="Y27" s="44"/>
      <c r="Z27" s="44"/>
      <c r="AA27" s="44"/>
      <c r="AB27" s="44"/>
      <c r="AC27" s="44"/>
      <c r="AD27" s="44"/>
      <c r="AE27" s="44"/>
      <c r="AF27" s="44"/>
    </row>
    <row r="28" spans="1:65" s="11" customFormat="1" ht="65.099999999999994" customHeight="1" x14ac:dyDescent="0.2">
      <c r="A28" s="46" t="s">
        <v>672</v>
      </c>
      <c r="B28" s="28" t="s">
        <v>160</v>
      </c>
      <c r="C28" s="113" t="s">
        <v>45</v>
      </c>
      <c r="D28" s="113" t="s">
        <v>597</v>
      </c>
      <c r="E28" s="37" t="s">
        <v>218</v>
      </c>
      <c r="F28" s="122" t="s">
        <v>161</v>
      </c>
      <c r="G28" s="151" t="s">
        <v>46</v>
      </c>
      <c r="H28" s="113" t="s">
        <v>47</v>
      </c>
      <c r="I28" s="113" t="s">
        <v>48</v>
      </c>
      <c r="J28" s="128" t="s">
        <v>163</v>
      </c>
      <c r="K28" s="113" t="s">
        <v>164</v>
      </c>
      <c r="L28" s="128" t="s">
        <v>673</v>
      </c>
      <c r="M28" s="113" t="s">
        <v>674</v>
      </c>
      <c r="N28" s="114" t="s">
        <v>675</v>
      </c>
      <c r="O28" s="114" t="s">
        <v>166</v>
      </c>
      <c r="P28" s="113" t="s">
        <v>676</v>
      </c>
      <c r="Q28" s="44"/>
      <c r="R28" s="44"/>
      <c r="S28" s="44"/>
      <c r="T28" s="44"/>
      <c r="U28" s="44"/>
      <c r="V28" s="44"/>
      <c r="W28" s="44"/>
      <c r="X28" s="44"/>
      <c r="Y28" s="44"/>
      <c r="Z28" s="44"/>
      <c r="AA28" s="44"/>
      <c r="AB28" s="44"/>
      <c r="AC28" s="44"/>
      <c r="AD28" s="44"/>
      <c r="AE28" s="44"/>
      <c r="AF28" s="44"/>
    </row>
    <row r="29" spans="1:65" s="11" customFormat="1" ht="65.099999999999994" customHeight="1" x14ac:dyDescent="0.2">
      <c r="A29" s="46" t="s">
        <v>677</v>
      </c>
      <c r="B29" s="28" t="s">
        <v>160</v>
      </c>
      <c r="C29" s="113" t="s">
        <v>45</v>
      </c>
      <c r="D29" s="113" t="s">
        <v>597</v>
      </c>
      <c r="E29" s="37" t="s">
        <v>218</v>
      </c>
      <c r="F29" s="122" t="s">
        <v>161</v>
      </c>
      <c r="G29" s="151" t="s">
        <v>46</v>
      </c>
      <c r="H29" s="113" t="s">
        <v>47</v>
      </c>
      <c r="I29" s="113" t="s">
        <v>48</v>
      </c>
      <c r="J29" s="128" t="s">
        <v>163</v>
      </c>
      <c r="K29" s="113" t="s">
        <v>164</v>
      </c>
      <c r="L29" s="128" t="s">
        <v>678</v>
      </c>
      <c r="M29" s="113" t="s">
        <v>669</v>
      </c>
      <c r="N29" s="114" t="s">
        <v>679</v>
      </c>
      <c r="O29" s="114" t="s">
        <v>166</v>
      </c>
      <c r="P29" s="113" t="s">
        <v>680</v>
      </c>
      <c r="Q29" s="44"/>
      <c r="R29" s="44"/>
      <c r="S29" s="44"/>
      <c r="T29" s="44"/>
      <c r="U29" s="44"/>
      <c r="V29" s="44"/>
      <c r="W29" s="44"/>
      <c r="X29" s="44"/>
      <c r="Y29" s="44"/>
      <c r="Z29" s="44"/>
      <c r="AA29" s="44"/>
      <c r="AB29" s="44"/>
      <c r="AC29" s="44"/>
      <c r="AD29" s="44"/>
      <c r="AE29" s="44"/>
      <c r="AF29" s="44"/>
    </row>
    <row r="30" spans="1:65" s="56" customFormat="1" ht="65.099999999999994" customHeight="1" x14ac:dyDescent="0.2">
      <c r="A30" s="46" t="s">
        <v>681</v>
      </c>
      <c r="B30" s="46" t="s">
        <v>682</v>
      </c>
      <c r="C30" s="37" t="s">
        <v>45</v>
      </c>
      <c r="D30" s="37" t="s">
        <v>524</v>
      </c>
      <c r="E30" s="37" t="s">
        <v>218</v>
      </c>
      <c r="F30" s="37" t="s">
        <v>683</v>
      </c>
      <c r="G30" s="149" t="s">
        <v>684</v>
      </c>
      <c r="H30" s="144" t="s">
        <v>685</v>
      </c>
      <c r="I30" s="144" t="s">
        <v>686</v>
      </c>
      <c r="J30" s="129" t="s">
        <v>163</v>
      </c>
      <c r="K30" s="34" t="s">
        <v>641</v>
      </c>
      <c r="L30" s="127" t="s">
        <v>687</v>
      </c>
      <c r="M30" s="34" t="s">
        <v>688</v>
      </c>
      <c r="N30" s="131" t="s">
        <v>689</v>
      </c>
      <c r="O30" s="131" t="s">
        <v>44</v>
      </c>
      <c r="P30" s="37" t="s">
        <v>690</v>
      </c>
      <c r="Q30" s="44"/>
      <c r="R30" s="44"/>
      <c r="S30" s="44"/>
      <c r="T30" s="44"/>
      <c r="U30" s="44"/>
      <c r="V30" s="44"/>
      <c r="W30" s="44"/>
      <c r="X30" s="44"/>
      <c r="Y30" s="44"/>
      <c r="Z30" s="44"/>
      <c r="AA30" s="44"/>
      <c r="AB30" s="44"/>
      <c r="AC30" s="44"/>
      <c r="AD30" s="44"/>
      <c r="AE30" s="44"/>
      <c r="AF30" s="44"/>
    </row>
    <row r="31" spans="1:65" s="67" customFormat="1" ht="65.099999999999994" customHeight="1" x14ac:dyDescent="0.2">
      <c r="A31" s="46" t="s">
        <v>691</v>
      </c>
      <c r="B31" s="46" t="s">
        <v>682</v>
      </c>
      <c r="C31" s="37" t="s">
        <v>45</v>
      </c>
      <c r="D31" s="37" t="s">
        <v>524</v>
      </c>
      <c r="E31" s="37" t="s">
        <v>218</v>
      </c>
      <c r="F31" s="37" t="s">
        <v>683</v>
      </c>
      <c r="G31" s="149" t="s">
        <v>684</v>
      </c>
      <c r="H31" s="144" t="s">
        <v>685</v>
      </c>
      <c r="I31" s="144" t="s">
        <v>686</v>
      </c>
      <c r="J31" s="129" t="s">
        <v>163</v>
      </c>
      <c r="K31" s="34" t="s">
        <v>164</v>
      </c>
      <c r="L31" s="127" t="s">
        <v>692</v>
      </c>
      <c r="M31" s="34" t="s">
        <v>693</v>
      </c>
      <c r="N31" s="131" t="s">
        <v>689</v>
      </c>
      <c r="O31" s="131" t="s">
        <v>44</v>
      </c>
      <c r="P31" s="37" t="s">
        <v>694</v>
      </c>
      <c r="Q31" s="44"/>
      <c r="R31" s="44"/>
      <c r="S31" s="44"/>
      <c r="T31" s="44"/>
      <c r="U31" s="44"/>
      <c r="V31" s="44"/>
      <c r="W31" s="44"/>
      <c r="X31" s="44"/>
      <c r="Y31" s="44"/>
      <c r="Z31" s="44"/>
      <c r="AA31" s="44"/>
      <c r="AB31" s="44"/>
      <c r="AC31" s="44"/>
      <c r="AD31" s="44"/>
      <c r="AE31" s="44"/>
      <c r="AF31" s="44"/>
    </row>
    <row r="32" spans="1:65" s="50" customFormat="1" ht="65.099999999999994" customHeight="1" x14ac:dyDescent="0.2">
      <c r="A32" s="46" t="s">
        <v>695</v>
      </c>
      <c r="B32" s="46" t="s">
        <v>696</v>
      </c>
      <c r="C32" s="37" t="s">
        <v>697</v>
      </c>
      <c r="D32" s="37" t="s">
        <v>597</v>
      </c>
      <c r="E32" s="37" t="s">
        <v>218</v>
      </c>
      <c r="F32" s="120" t="s">
        <v>698</v>
      </c>
      <c r="G32" s="121" t="s">
        <v>699</v>
      </c>
      <c r="H32" s="37" t="s">
        <v>49</v>
      </c>
      <c r="I32" s="37" t="s">
        <v>700</v>
      </c>
      <c r="J32" s="37" t="s">
        <v>163</v>
      </c>
      <c r="K32" s="37" t="s">
        <v>641</v>
      </c>
      <c r="L32" s="37" t="s">
        <v>701</v>
      </c>
      <c r="M32" s="162" t="s">
        <v>702</v>
      </c>
      <c r="N32" s="37" t="s">
        <v>703</v>
      </c>
      <c r="O32" s="37" t="s">
        <v>704</v>
      </c>
      <c r="P32" s="37" t="s">
        <v>705</v>
      </c>
      <c r="Q32" s="44"/>
      <c r="R32" s="44"/>
      <c r="S32" s="44"/>
      <c r="T32" s="44"/>
      <c r="U32" s="44"/>
      <c r="V32" s="44"/>
      <c r="W32" s="44"/>
      <c r="X32" s="44"/>
      <c r="Y32" s="44"/>
      <c r="Z32" s="44"/>
      <c r="AA32" s="44"/>
      <c r="AB32" s="44"/>
      <c r="AC32" s="44"/>
      <c r="AD32" s="44"/>
      <c r="AE32" s="44"/>
      <c r="AF32" s="44"/>
    </row>
    <row r="33" spans="1:32" s="50" customFormat="1" ht="65.099999999999994" customHeight="1" x14ac:dyDescent="0.2">
      <c r="A33" s="46" t="s">
        <v>706</v>
      </c>
      <c r="B33" s="46" t="s">
        <v>50</v>
      </c>
      <c r="C33" s="37" t="s">
        <v>51</v>
      </c>
      <c r="D33" s="37" t="s">
        <v>597</v>
      </c>
      <c r="E33" s="37" t="s">
        <v>218</v>
      </c>
      <c r="F33" s="120" t="s">
        <v>52</v>
      </c>
      <c r="G33" s="121" t="s">
        <v>53</v>
      </c>
      <c r="H33" s="37" t="s">
        <v>54</v>
      </c>
      <c r="I33" s="37" t="s">
        <v>55</v>
      </c>
      <c r="J33" s="37" t="s">
        <v>163</v>
      </c>
      <c r="K33" s="37" t="s">
        <v>633</v>
      </c>
      <c r="L33" s="37" t="s">
        <v>707</v>
      </c>
      <c r="M33" s="37" t="s">
        <v>669</v>
      </c>
      <c r="N33" s="37" t="s">
        <v>708</v>
      </c>
      <c r="O33" s="37" t="s">
        <v>709</v>
      </c>
      <c r="P33" s="37" t="s">
        <v>710</v>
      </c>
      <c r="Q33" s="44"/>
      <c r="R33" s="44"/>
      <c r="S33" s="44"/>
      <c r="T33" s="44"/>
      <c r="U33" s="44"/>
      <c r="V33" s="44"/>
      <c r="W33" s="44"/>
      <c r="X33" s="44"/>
      <c r="Y33" s="44"/>
      <c r="Z33" s="44"/>
      <c r="AA33" s="44"/>
      <c r="AB33" s="44"/>
      <c r="AC33" s="44"/>
      <c r="AD33" s="44"/>
      <c r="AE33" s="44"/>
      <c r="AF33" s="44"/>
    </row>
    <row r="34" spans="1:32" s="50" customFormat="1" ht="65.099999999999994" customHeight="1" x14ac:dyDescent="0.2">
      <c r="A34" s="46" t="s">
        <v>711</v>
      </c>
      <c r="B34" s="46" t="s">
        <v>50</v>
      </c>
      <c r="C34" s="37" t="s">
        <v>51</v>
      </c>
      <c r="D34" s="37" t="s">
        <v>597</v>
      </c>
      <c r="E34" s="37" t="s">
        <v>218</v>
      </c>
      <c r="F34" s="120" t="s">
        <v>52</v>
      </c>
      <c r="G34" s="121" t="s">
        <v>53</v>
      </c>
      <c r="H34" s="37" t="s">
        <v>54</v>
      </c>
      <c r="I34" s="37" t="s">
        <v>55</v>
      </c>
      <c r="J34" s="37" t="s">
        <v>163</v>
      </c>
      <c r="K34" s="37" t="s">
        <v>164</v>
      </c>
      <c r="L34" s="37" t="s">
        <v>712</v>
      </c>
      <c r="M34" s="37" t="s">
        <v>713</v>
      </c>
      <c r="N34" s="37" t="s">
        <v>708</v>
      </c>
      <c r="O34" s="37" t="s">
        <v>709</v>
      </c>
      <c r="P34" s="37" t="s">
        <v>710</v>
      </c>
      <c r="Q34" s="44"/>
      <c r="R34" s="44"/>
      <c r="S34" s="44"/>
      <c r="T34" s="44"/>
      <c r="U34" s="44"/>
      <c r="V34" s="44"/>
      <c r="W34" s="44"/>
      <c r="X34" s="44"/>
      <c r="Y34" s="44"/>
      <c r="Z34" s="44"/>
      <c r="AA34" s="44"/>
      <c r="AB34" s="44"/>
      <c r="AC34" s="44"/>
      <c r="AD34" s="44"/>
      <c r="AE34" s="44"/>
      <c r="AF34" s="44"/>
    </row>
    <row r="35" spans="1:32" s="50" customFormat="1" ht="65.099999999999994" customHeight="1" x14ac:dyDescent="0.2">
      <c r="A35" s="46" t="s">
        <v>714</v>
      </c>
      <c r="B35" s="46" t="s">
        <v>50</v>
      </c>
      <c r="C35" s="37" t="s">
        <v>51</v>
      </c>
      <c r="D35" s="37" t="s">
        <v>524</v>
      </c>
      <c r="E35" s="37" t="s">
        <v>218</v>
      </c>
      <c r="F35" s="120" t="s">
        <v>52</v>
      </c>
      <c r="G35" s="121" t="s">
        <v>53</v>
      </c>
      <c r="H35" s="37" t="s">
        <v>54</v>
      </c>
      <c r="I35" s="37" t="s">
        <v>55</v>
      </c>
      <c r="J35" s="37" t="s">
        <v>163</v>
      </c>
      <c r="K35" s="37" t="s">
        <v>164</v>
      </c>
      <c r="L35" s="37" t="s">
        <v>715</v>
      </c>
      <c r="M35" s="37" t="s">
        <v>716</v>
      </c>
      <c r="N35" s="37" t="s">
        <v>717</v>
      </c>
      <c r="O35" s="37" t="s">
        <v>709</v>
      </c>
      <c r="P35" s="37" t="s">
        <v>718</v>
      </c>
      <c r="Q35" s="44"/>
      <c r="R35" s="44"/>
      <c r="S35" s="44"/>
      <c r="T35" s="44"/>
      <c r="U35" s="44"/>
      <c r="V35" s="44"/>
      <c r="W35" s="44"/>
      <c r="X35" s="44"/>
      <c r="Y35" s="44"/>
      <c r="Z35" s="44"/>
      <c r="AA35" s="44"/>
      <c r="AB35" s="44"/>
      <c r="AC35" s="44"/>
      <c r="AD35" s="44"/>
      <c r="AE35" s="44"/>
      <c r="AF35" s="44"/>
    </row>
    <row r="36" spans="1:32" s="50" customFormat="1" ht="65.099999999999994" customHeight="1" x14ac:dyDescent="0.2">
      <c r="A36" s="46" t="s">
        <v>719</v>
      </c>
      <c r="B36" s="46" t="s">
        <v>720</v>
      </c>
      <c r="C36" s="37" t="s">
        <v>721</v>
      </c>
      <c r="D36" s="37" t="s">
        <v>524</v>
      </c>
      <c r="E36" s="37" t="s">
        <v>218</v>
      </c>
      <c r="F36" s="120" t="s">
        <v>722</v>
      </c>
      <c r="G36" s="121" t="s">
        <v>56</v>
      </c>
      <c r="H36" s="37" t="s">
        <v>57</v>
      </c>
      <c r="I36" s="37" t="s">
        <v>58</v>
      </c>
      <c r="J36" s="37" t="s">
        <v>163</v>
      </c>
      <c r="K36" s="37" t="s">
        <v>164</v>
      </c>
      <c r="L36" s="37" t="s">
        <v>723</v>
      </c>
      <c r="M36" s="37" t="s">
        <v>724</v>
      </c>
      <c r="N36" s="37" t="s">
        <v>725</v>
      </c>
      <c r="O36" s="37" t="s">
        <v>726</v>
      </c>
      <c r="P36" s="37" t="s">
        <v>727</v>
      </c>
      <c r="Q36" s="44"/>
      <c r="R36" s="44"/>
      <c r="S36" s="44"/>
      <c r="T36" s="44"/>
      <c r="U36" s="44"/>
      <c r="V36" s="44"/>
      <c r="W36" s="44"/>
      <c r="X36" s="44"/>
      <c r="Y36" s="44"/>
      <c r="Z36" s="44"/>
      <c r="AA36" s="44"/>
      <c r="AB36" s="44"/>
      <c r="AC36" s="44"/>
      <c r="AD36" s="44"/>
      <c r="AE36" s="44"/>
      <c r="AF36" s="44"/>
    </row>
    <row r="37" spans="1:32" s="50" customFormat="1" ht="65.099999999999994" customHeight="1" x14ac:dyDescent="0.2">
      <c r="A37" s="46" t="s">
        <v>728</v>
      </c>
      <c r="B37" s="46" t="s">
        <v>729</v>
      </c>
      <c r="C37" s="37" t="s">
        <v>730</v>
      </c>
      <c r="D37" s="37" t="s">
        <v>524</v>
      </c>
      <c r="E37" s="37" t="s">
        <v>218</v>
      </c>
      <c r="F37" s="120" t="s">
        <v>731</v>
      </c>
      <c r="G37" s="121" t="s">
        <v>168</v>
      </c>
      <c r="H37" s="37" t="s">
        <v>59</v>
      </c>
      <c r="I37" s="37" t="s">
        <v>60</v>
      </c>
      <c r="J37" s="37" t="s">
        <v>163</v>
      </c>
      <c r="K37" s="37" t="s">
        <v>641</v>
      </c>
      <c r="L37" s="37" t="s">
        <v>732</v>
      </c>
      <c r="M37" s="37" t="s">
        <v>733</v>
      </c>
      <c r="N37" s="37" t="s">
        <v>43</v>
      </c>
      <c r="O37" s="37" t="s">
        <v>43</v>
      </c>
      <c r="P37" s="37" t="s">
        <v>734</v>
      </c>
      <c r="Q37" s="44"/>
      <c r="R37" s="44"/>
      <c r="S37" s="44"/>
      <c r="T37" s="44"/>
      <c r="U37" s="44"/>
      <c r="V37" s="44"/>
      <c r="W37" s="44"/>
      <c r="X37" s="44"/>
      <c r="Y37" s="44"/>
      <c r="Z37" s="44"/>
      <c r="AA37" s="44"/>
      <c r="AB37" s="44"/>
      <c r="AC37" s="44"/>
      <c r="AD37" s="44"/>
      <c r="AE37" s="44"/>
      <c r="AF37" s="44"/>
    </row>
    <row r="38" spans="1:32" s="50" customFormat="1" ht="65.099999999999994" customHeight="1" x14ac:dyDescent="0.2">
      <c r="A38" s="46" t="s">
        <v>735</v>
      </c>
      <c r="B38" s="46" t="s">
        <v>729</v>
      </c>
      <c r="C38" s="37" t="s">
        <v>730</v>
      </c>
      <c r="D38" s="37" t="s">
        <v>524</v>
      </c>
      <c r="E38" s="37" t="s">
        <v>218</v>
      </c>
      <c r="F38" s="120" t="s">
        <v>731</v>
      </c>
      <c r="G38" s="121" t="s">
        <v>168</v>
      </c>
      <c r="H38" s="37" t="s">
        <v>59</v>
      </c>
      <c r="I38" s="37" t="s">
        <v>60</v>
      </c>
      <c r="J38" s="37" t="s">
        <v>163</v>
      </c>
      <c r="K38" s="37" t="s">
        <v>164</v>
      </c>
      <c r="L38" s="116" t="s">
        <v>736</v>
      </c>
      <c r="M38" s="37" t="s">
        <v>733</v>
      </c>
      <c r="N38" s="37" t="s">
        <v>43</v>
      </c>
      <c r="O38" s="37" t="s">
        <v>43</v>
      </c>
      <c r="P38" s="37" t="s">
        <v>737</v>
      </c>
      <c r="Q38" s="44"/>
      <c r="R38" s="44"/>
      <c r="S38" s="44"/>
      <c r="T38" s="44"/>
      <c r="U38" s="44"/>
      <c r="V38" s="44"/>
      <c r="W38" s="44"/>
      <c r="X38" s="44"/>
      <c r="Y38" s="44"/>
      <c r="Z38" s="44"/>
      <c r="AA38" s="44"/>
      <c r="AB38" s="44"/>
      <c r="AC38" s="44"/>
      <c r="AD38" s="44"/>
      <c r="AE38" s="44"/>
      <c r="AF38" s="44"/>
    </row>
    <row r="39" spans="1:32" s="50" customFormat="1" ht="65.099999999999994" customHeight="1" x14ac:dyDescent="0.2">
      <c r="A39" s="46" t="s">
        <v>738</v>
      </c>
      <c r="B39" s="46" t="s">
        <v>729</v>
      </c>
      <c r="C39" s="37" t="s">
        <v>730</v>
      </c>
      <c r="D39" s="37" t="s">
        <v>524</v>
      </c>
      <c r="E39" s="37" t="s">
        <v>218</v>
      </c>
      <c r="F39" s="120" t="s">
        <v>731</v>
      </c>
      <c r="G39" s="121" t="s">
        <v>168</v>
      </c>
      <c r="H39" s="37" t="s">
        <v>59</v>
      </c>
      <c r="I39" s="37" t="s">
        <v>60</v>
      </c>
      <c r="J39" s="37" t="s">
        <v>163</v>
      </c>
      <c r="K39" s="37" t="s">
        <v>164</v>
      </c>
      <c r="L39" s="116" t="s">
        <v>169</v>
      </c>
      <c r="M39" s="37" t="s">
        <v>669</v>
      </c>
      <c r="N39" s="37" t="s">
        <v>43</v>
      </c>
      <c r="O39" s="37" t="s">
        <v>43</v>
      </c>
      <c r="P39" s="37" t="s">
        <v>739</v>
      </c>
      <c r="Q39" s="44"/>
      <c r="R39" s="44"/>
      <c r="S39" s="44"/>
      <c r="T39" s="44"/>
      <c r="U39" s="44"/>
      <c r="V39" s="44"/>
      <c r="W39" s="44"/>
      <c r="X39" s="44"/>
      <c r="Y39" s="44"/>
      <c r="Z39" s="44"/>
      <c r="AA39" s="44"/>
      <c r="AB39" s="44"/>
      <c r="AC39" s="44"/>
      <c r="AD39" s="44"/>
      <c r="AE39" s="44"/>
      <c r="AF39" s="44"/>
    </row>
    <row r="40" spans="1:32" s="50" customFormat="1" ht="65.099999999999994" customHeight="1" x14ac:dyDescent="0.2">
      <c r="A40" s="46" t="s">
        <v>740</v>
      </c>
      <c r="B40" s="46" t="s">
        <v>729</v>
      </c>
      <c r="C40" s="37" t="s">
        <v>730</v>
      </c>
      <c r="D40" s="37" t="s">
        <v>524</v>
      </c>
      <c r="E40" s="37" t="s">
        <v>218</v>
      </c>
      <c r="F40" s="120" t="s">
        <v>731</v>
      </c>
      <c r="G40" s="121" t="s">
        <v>168</v>
      </c>
      <c r="H40" s="37" t="s">
        <v>59</v>
      </c>
      <c r="I40" s="37" t="s">
        <v>60</v>
      </c>
      <c r="J40" s="37" t="s">
        <v>163</v>
      </c>
      <c r="K40" s="37" t="s">
        <v>164</v>
      </c>
      <c r="L40" s="116" t="s">
        <v>741</v>
      </c>
      <c r="M40" s="37" t="s">
        <v>733</v>
      </c>
      <c r="N40" s="37" t="s">
        <v>43</v>
      </c>
      <c r="O40" s="37" t="s">
        <v>43</v>
      </c>
      <c r="P40" s="37" t="s">
        <v>742</v>
      </c>
      <c r="Q40" s="44"/>
      <c r="R40" s="44"/>
      <c r="S40" s="44"/>
      <c r="T40" s="44"/>
      <c r="U40" s="44"/>
      <c r="V40" s="44"/>
      <c r="W40" s="44"/>
      <c r="X40" s="44"/>
      <c r="Y40" s="44"/>
      <c r="Z40" s="44"/>
      <c r="AA40" s="44"/>
      <c r="AB40" s="44"/>
      <c r="AC40" s="44"/>
      <c r="AD40" s="44"/>
      <c r="AE40" s="44"/>
      <c r="AF40" s="44"/>
    </row>
    <row r="41" spans="1:32" s="50" customFormat="1" ht="65.099999999999994" customHeight="1" x14ac:dyDescent="0.2">
      <c r="A41" s="46" t="s">
        <v>743</v>
      </c>
      <c r="B41" s="46" t="s">
        <v>729</v>
      </c>
      <c r="C41" s="37" t="s">
        <v>730</v>
      </c>
      <c r="D41" s="37" t="s">
        <v>524</v>
      </c>
      <c r="E41" s="37" t="s">
        <v>218</v>
      </c>
      <c r="F41" s="120" t="s">
        <v>731</v>
      </c>
      <c r="G41" s="121" t="s">
        <v>168</v>
      </c>
      <c r="H41" s="37" t="s">
        <v>59</v>
      </c>
      <c r="I41" s="37" t="s">
        <v>60</v>
      </c>
      <c r="J41" s="37" t="s">
        <v>163</v>
      </c>
      <c r="K41" s="37" t="s">
        <v>164</v>
      </c>
      <c r="L41" s="116" t="s">
        <v>744</v>
      </c>
      <c r="M41" s="37" t="s">
        <v>745</v>
      </c>
      <c r="N41" s="37" t="s">
        <v>43</v>
      </c>
      <c r="O41" s="37" t="s">
        <v>43</v>
      </c>
      <c r="P41" s="37" t="s">
        <v>742</v>
      </c>
      <c r="Q41" s="44"/>
      <c r="R41" s="44"/>
      <c r="S41" s="44"/>
      <c r="T41" s="44"/>
      <c r="U41" s="44"/>
      <c r="V41" s="44"/>
      <c r="W41" s="44"/>
      <c r="X41" s="44"/>
      <c r="Y41" s="44"/>
      <c r="Z41" s="44"/>
      <c r="AA41" s="44"/>
      <c r="AB41" s="44"/>
      <c r="AC41" s="44"/>
      <c r="AD41" s="44"/>
      <c r="AE41" s="44"/>
      <c r="AF41" s="44"/>
    </row>
    <row r="42" spans="1:32" s="50" customFormat="1" ht="65.099999999999994" customHeight="1" x14ac:dyDescent="0.2">
      <c r="A42" s="46" t="s">
        <v>746</v>
      </c>
      <c r="B42" s="46" t="s">
        <v>729</v>
      </c>
      <c r="C42" s="37" t="s">
        <v>730</v>
      </c>
      <c r="D42" s="37" t="s">
        <v>524</v>
      </c>
      <c r="E42" s="37" t="s">
        <v>218</v>
      </c>
      <c r="F42" s="120" t="s">
        <v>731</v>
      </c>
      <c r="G42" s="121" t="s">
        <v>168</v>
      </c>
      <c r="H42" s="37" t="s">
        <v>59</v>
      </c>
      <c r="I42" s="37" t="s">
        <v>60</v>
      </c>
      <c r="J42" s="37" t="s">
        <v>163</v>
      </c>
      <c r="K42" s="37" t="s">
        <v>164</v>
      </c>
      <c r="L42" s="116" t="s">
        <v>747</v>
      </c>
      <c r="M42" s="37" t="s">
        <v>748</v>
      </c>
      <c r="N42" s="37" t="s">
        <v>43</v>
      </c>
      <c r="O42" s="37" t="s">
        <v>43</v>
      </c>
      <c r="P42" s="37" t="s">
        <v>749</v>
      </c>
      <c r="Q42" s="44"/>
      <c r="R42" s="44"/>
      <c r="S42" s="44"/>
      <c r="T42" s="44"/>
      <c r="U42" s="44"/>
      <c r="V42" s="44"/>
      <c r="W42" s="44"/>
      <c r="X42" s="44"/>
      <c r="Y42" s="44"/>
      <c r="Z42" s="44"/>
      <c r="AA42" s="44"/>
      <c r="AB42" s="44"/>
      <c r="AC42" s="44"/>
      <c r="AD42" s="44"/>
      <c r="AE42" s="44"/>
      <c r="AF42" s="44"/>
    </row>
    <row r="43" spans="1:32" s="50" customFormat="1" ht="65.099999999999994" customHeight="1" x14ac:dyDescent="0.2">
      <c r="A43" s="46" t="s">
        <v>750</v>
      </c>
      <c r="B43" s="46" t="s">
        <v>751</v>
      </c>
      <c r="C43" s="37" t="s">
        <v>752</v>
      </c>
      <c r="D43" s="37" t="s">
        <v>562</v>
      </c>
      <c r="E43" s="37" t="s">
        <v>218</v>
      </c>
      <c r="F43" s="120" t="s">
        <v>753</v>
      </c>
      <c r="G43" s="121" t="s">
        <v>61</v>
      </c>
      <c r="H43" s="37" t="s">
        <v>198</v>
      </c>
      <c r="I43" s="37" t="s">
        <v>754</v>
      </c>
      <c r="J43" s="37" t="s">
        <v>69</v>
      </c>
      <c r="K43" s="37" t="s">
        <v>755</v>
      </c>
      <c r="L43" s="116" t="s">
        <v>756</v>
      </c>
      <c r="M43" s="37" t="s">
        <v>602</v>
      </c>
      <c r="N43" s="37" t="s">
        <v>757</v>
      </c>
      <c r="O43" s="37" t="s">
        <v>758</v>
      </c>
      <c r="P43" s="37" t="s">
        <v>759</v>
      </c>
      <c r="Q43" s="44"/>
      <c r="R43" s="44"/>
      <c r="S43" s="44"/>
      <c r="T43" s="44"/>
      <c r="U43" s="44"/>
      <c r="V43" s="44"/>
      <c r="W43" s="44"/>
      <c r="X43" s="44"/>
      <c r="Y43" s="44"/>
      <c r="Z43" s="44"/>
      <c r="AA43" s="44"/>
      <c r="AB43" s="44"/>
      <c r="AC43" s="44"/>
      <c r="AD43" s="44"/>
      <c r="AE43" s="44"/>
      <c r="AF43" s="44"/>
    </row>
    <row r="44" spans="1:32" s="50" customFormat="1" ht="65.099999999999994" customHeight="1" x14ac:dyDescent="0.2">
      <c r="A44" s="46" t="s">
        <v>760</v>
      </c>
      <c r="B44" s="46" t="s">
        <v>751</v>
      </c>
      <c r="C44" s="37" t="s">
        <v>752</v>
      </c>
      <c r="D44" s="37" t="s">
        <v>597</v>
      </c>
      <c r="E44" s="37" t="s">
        <v>218</v>
      </c>
      <c r="F44" s="120" t="s">
        <v>753</v>
      </c>
      <c r="G44" s="121" t="s">
        <v>61</v>
      </c>
      <c r="H44" s="37" t="s">
        <v>198</v>
      </c>
      <c r="I44" s="37" t="s">
        <v>754</v>
      </c>
      <c r="J44" s="37" t="s">
        <v>69</v>
      </c>
      <c r="K44" s="37" t="s">
        <v>755</v>
      </c>
      <c r="L44" s="116" t="s">
        <v>756</v>
      </c>
      <c r="M44" s="37" t="s">
        <v>602</v>
      </c>
      <c r="N44" s="37" t="s">
        <v>757</v>
      </c>
      <c r="O44" s="37" t="s">
        <v>758</v>
      </c>
      <c r="P44" s="37" t="s">
        <v>759</v>
      </c>
      <c r="Q44" s="44"/>
      <c r="R44" s="44"/>
      <c r="S44" s="44"/>
      <c r="T44" s="44"/>
      <c r="U44" s="44"/>
      <c r="V44" s="44"/>
      <c r="W44" s="44"/>
      <c r="X44" s="44"/>
      <c r="Y44" s="44"/>
      <c r="Z44" s="44"/>
      <c r="AA44" s="44"/>
      <c r="AB44" s="44"/>
      <c r="AC44" s="44"/>
      <c r="AD44" s="44"/>
      <c r="AE44" s="44"/>
      <c r="AF44" s="44"/>
    </row>
    <row r="45" spans="1:32" s="50" customFormat="1" ht="65.099999999999994" customHeight="1" x14ac:dyDescent="0.2">
      <c r="A45" s="46" t="s">
        <v>761</v>
      </c>
      <c r="B45" s="46" t="s">
        <v>762</v>
      </c>
      <c r="C45" s="37" t="s">
        <v>752</v>
      </c>
      <c r="D45" s="37" t="s">
        <v>562</v>
      </c>
      <c r="E45" s="37" t="s">
        <v>218</v>
      </c>
      <c r="F45" s="120" t="s">
        <v>763</v>
      </c>
      <c r="G45" s="121" t="s">
        <v>62</v>
      </c>
      <c r="H45" s="37" t="s">
        <v>198</v>
      </c>
      <c r="I45" s="37" t="s">
        <v>63</v>
      </c>
      <c r="J45" s="37" t="s">
        <v>163</v>
      </c>
      <c r="K45" s="37" t="s">
        <v>641</v>
      </c>
      <c r="L45" s="116" t="s">
        <v>764</v>
      </c>
      <c r="M45" s="34" t="s">
        <v>765</v>
      </c>
      <c r="N45" s="131" t="s">
        <v>766</v>
      </c>
      <c r="O45" s="37" t="s">
        <v>758</v>
      </c>
      <c r="P45" s="37" t="s">
        <v>2638</v>
      </c>
      <c r="Q45" s="44"/>
      <c r="R45" s="44"/>
      <c r="S45" s="44"/>
      <c r="T45" s="44"/>
      <c r="U45" s="44"/>
      <c r="V45" s="44"/>
      <c r="W45" s="44"/>
      <c r="X45" s="44"/>
      <c r="Y45" s="44"/>
      <c r="Z45" s="44"/>
      <c r="AA45" s="44"/>
      <c r="AB45" s="44"/>
      <c r="AC45" s="44"/>
      <c r="AD45" s="44"/>
      <c r="AE45" s="44"/>
      <c r="AF45" s="44"/>
    </row>
    <row r="46" spans="1:32" s="50" customFormat="1" ht="65.099999999999994" customHeight="1" x14ac:dyDescent="0.2">
      <c r="A46" s="46" t="s">
        <v>767</v>
      </c>
      <c r="B46" s="46" t="s">
        <v>762</v>
      </c>
      <c r="C46" s="37" t="s">
        <v>752</v>
      </c>
      <c r="D46" s="37" t="s">
        <v>562</v>
      </c>
      <c r="E46" s="37" t="s">
        <v>218</v>
      </c>
      <c r="F46" s="120" t="s">
        <v>763</v>
      </c>
      <c r="G46" s="121" t="s">
        <v>62</v>
      </c>
      <c r="H46" s="37" t="s">
        <v>198</v>
      </c>
      <c r="I46" s="37" t="s">
        <v>63</v>
      </c>
      <c r="J46" s="37" t="s">
        <v>163</v>
      </c>
      <c r="K46" s="37" t="s">
        <v>641</v>
      </c>
      <c r="L46" s="116" t="s">
        <v>768</v>
      </c>
      <c r="M46" s="34" t="s">
        <v>769</v>
      </c>
      <c r="N46" s="131" t="s">
        <v>766</v>
      </c>
      <c r="O46" s="37" t="s">
        <v>758</v>
      </c>
      <c r="P46" s="37" t="s">
        <v>770</v>
      </c>
      <c r="Q46" s="44"/>
      <c r="R46" s="44"/>
      <c r="S46" s="44"/>
      <c r="T46" s="44"/>
      <c r="U46" s="44"/>
      <c r="V46" s="44"/>
      <c r="W46" s="44"/>
      <c r="X46" s="44"/>
      <c r="Y46" s="44"/>
      <c r="Z46" s="44"/>
      <c r="AA46" s="44"/>
      <c r="AB46" s="44"/>
      <c r="AC46" s="44"/>
      <c r="AD46" s="44"/>
      <c r="AE46" s="44"/>
      <c r="AF46" s="44"/>
    </row>
    <row r="47" spans="1:32" s="50" customFormat="1" ht="65.099999999999994" customHeight="1" x14ac:dyDescent="0.2">
      <c r="A47" s="46" t="s">
        <v>771</v>
      </c>
      <c r="B47" s="46" t="s">
        <v>762</v>
      </c>
      <c r="C47" s="37" t="s">
        <v>752</v>
      </c>
      <c r="D47" s="37" t="s">
        <v>597</v>
      </c>
      <c r="E47" s="37" t="s">
        <v>218</v>
      </c>
      <c r="F47" s="120" t="s">
        <v>763</v>
      </c>
      <c r="G47" s="121" t="s">
        <v>62</v>
      </c>
      <c r="H47" s="37" t="s">
        <v>198</v>
      </c>
      <c r="I47" s="37" t="s">
        <v>63</v>
      </c>
      <c r="J47" s="37" t="s">
        <v>163</v>
      </c>
      <c r="K47" s="37" t="s">
        <v>641</v>
      </c>
      <c r="L47" s="116" t="s">
        <v>772</v>
      </c>
      <c r="M47" s="34" t="s">
        <v>769</v>
      </c>
      <c r="N47" s="131" t="s">
        <v>766</v>
      </c>
      <c r="O47" s="37" t="s">
        <v>758</v>
      </c>
      <c r="P47" s="37" t="s">
        <v>773</v>
      </c>
      <c r="Q47" s="44"/>
      <c r="R47" s="44"/>
      <c r="S47" s="44"/>
      <c r="T47" s="44"/>
      <c r="U47" s="44"/>
      <c r="V47" s="44"/>
      <c r="W47" s="44"/>
      <c r="X47" s="44"/>
      <c r="Y47" s="44"/>
      <c r="Z47" s="44"/>
      <c r="AA47" s="44"/>
      <c r="AB47" s="44"/>
      <c r="AC47" s="44"/>
      <c r="AD47" s="44"/>
      <c r="AE47" s="44"/>
      <c r="AF47" s="44"/>
    </row>
    <row r="48" spans="1:32" s="50" customFormat="1" ht="65.099999999999994" customHeight="1" x14ac:dyDescent="0.2">
      <c r="A48" s="46" t="s">
        <v>774</v>
      </c>
      <c r="B48" s="46" t="s">
        <v>561</v>
      </c>
      <c r="C48" s="37" t="s">
        <v>158</v>
      </c>
      <c r="D48" s="37" t="s">
        <v>562</v>
      </c>
      <c r="E48" s="37" t="s">
        <v>218</v>
      </c>
      <c r="F48" s="120" t="s">
        <v>563</v>
      </c>
      <c r="G48" s="121" t="s">
        <v>274</v>
      </c>
      <c r="H48" s="37" t="s">
        <v>97</v>
      </c>
      <c r="I48" s="37" t="s">
        <v>159</v>
      </c>
      <c r="J48" s="37" t="s">
        <v>163</v>
      </c>
      <c r="K48" s="37" t="s">
        <v>164</v>
      </c>
      <c r="L48" s="116" t="s">
        <v>593</v>
      </c>
      <c r="M48" s="37" t="s">
        <v>100</v>
      </c>
      <c r="N48" s="37" t="s">
        <v>100</v>
      </c>
      <c r="O48" s="37" t="s">
        <v>107</v>
      </c>
      <c r="P48" s="37" t="s">
        <v>594</v>
      </c>
      <c r="Q48" s="44"/>
      <c r="R48" s="44"/>
      <c r="S48" s="44"/>
      <c r="T48" s="44"/>
      <c r="U48" s="44"/>
      <c r="V48" s="44"/>
      <c r="W48" s="44"/>
      <c r="X48" s="44"/>
      <c r="Y48" s="44"/>
      <c r="Z48" s="44"/>
      <c r="AA48" s="44"/>
      <c r="AB48" s="44"/>
      <c r="AC48" s="44"/>
      <c r="AD48" s="44"/>
      <c r="AE48" s="44"/>
      <c r="AF48" s="44"/>
    </row>
    <row r="49" spans="1:32" s="50" customFormat="1" ht="65.099999999999994" customHeight="1" x14ac:dyDescent="0.2">
      <c r="A49" s="46" t="s">
        <v>775</v>
      </c>
      <c r="B49" s="46" t="s">
        <v>776</v>
      </c>
      <c r="C49" s="37" t="s">
        <v>777</v>
      </c>
      <c r="D49" s="37" t="s">
        <v>597</v>
      </c>
      <c r="E49" s="37" t="s">
        <v>218</v>
      </c>
      <c r="F49" s="37" t="s">
        <v>778</v>
      </c>
      <c r="G49" s="149" t="s">
        <v>363</v>
      </c>
      <c r="H49" s="37" t="s">
        <v>779</v>
      </c>
      <c r="I49" s="145" t="s">
        <v>780</v>
      </c>
      <c r="J49" s="129" t="s">
        <v>163</v>
      </c>
      <c r="K49" s="34" t="s">
        <v>164</v>
      </c>
      <c r="L49" s="127" t="s">
        <v>781</v>
      </c>
      <c r="M49" s="34" t="s">
        <v>782</v>
      </c>
      <c r="N49" s="131" t="s">
        <v>783</v>
      </c>
      <c r="O49" s="131" t="s">
        <v>784</v>
      </c>
      <c r="P49" s="34" t="s">
        <v>785</v>
      </c>
      <c r="Q49" s="44"/>
      <c r="R49" s="44"/>
      <c r="S49" s="44"/>
      <c r="T49" s="44"/>
      <c r="U49" s="44"/>
      <c r="V49" s="44"/>
      <c r="W49" s="44"/>
      <c r="X49" s="44"/>
      <c r="Y49" s="44"/>
      <c r="Z49" s="44"/>
      <c r="AA49" s="44"/>
      <c r="AB49" s="44"/>
      <c r="AC49" s="44"/>
      <c r="AD49" s="44"/>
      <c r="AE49" s="44"/>
      <c r="AF49" s="44"/>
    </row>
    <row r="50" spans="1:32" s="50" customFormat="1" ht="65.099999999999994" customHeight="1" x14ac:dyDescent="0.2">
      <c r="A50" s="46" t="s">
        <v>786</v>
      </c>
      <c r="B50" s="46" t="s">
        <v>776</v>
      </c>
      <c r="C50" s="37" t="s">
        <v>777</v>
      </c>
      <c r="D50" s="37" t="s">
        <v>597</v>
      </c>
      <c r="E50" s="37" t="s">
        <v>218</v>
      </c>
      <c r="F50" s="37" t="s">
        <v>778</v>
      </c>
      <c r="G50" s="149" t="s">
        <v>363</v>
      </c>
      <c r="H50" s="37" t="s">
        <v>779</v>
      </c>
      <c r="I50" s="145" t="s">
        <v>780</v>
      </c>
      <c r="J50" s="129" t="s">
        <v>163</v>
      </c>
      <c r="K50" s="34" t="s">
        <v>164</v>
      </c>
      <c r="L50" s="127" t="s">
        <v>787</v>
      </c>
      <c r="M50" s="34" t="s">
        <v>782</v>
      </c>
      <c r="N50" s="131" t="s">
        <v>783</v>
      </c>
      <c r="O50" s="131" t="s">
        <v>784</v>
      </c>
      <c r="P50" s="37" t="s">
        <v>788</v>
      </c>
      <c r="Q50" s="44"/>
      <c r="R50" s="44"/>
      <c r="S50" s="44"/>
      <c r="T50" s="44"/>
      <c r="U50" s="44"/>
      <c r="V50" s="44"/>
      <c r="W50" s="44"/>
      <c r="X50" s="44"/>
      <c r="Y50" s="44"/>
      <c r="Z50" s="44"/>
      <c r="AA50" s="44"/>
      <c r="AB50" s="44"/>
      <c r="AC50" s="44"/>
      <c r="AD50" s="44"/>
      <c r="AE50" s="44"/>
      <c r="AF50" s="44"/>
    </row>
    <row r="51" spans="1:32" s="50" customFormat="1" ht="65.099999999999994" customHeight="1" x14ac:dyDescent="0.2">
      <c r="A51" s="46" t="s">
        <v>789</v>
      </c>
      <c r="B51" s="46" t="s">
        <v>776</v>
      </c>
      <c r="C51" s="37" t="s">
        <v>777</v>
      </c>
      <c r="D51" s="37" t="s">
        <v>597</v>
      </c>
      <c r="E51" s="37" t="s">
        <v>218</v>
      </c>
      <c r="F51" s="37" t="s">
        <v>778</v>
      </c>
      <c r="G51" s="149" t="s">
        <v>363</v>
      </c>
      <c r="H51" s="37" t="s">
        <v>779</v>
      </c>
      <c r="I51" s="145" t="s">
        <v>780</v>
      </c>
      <c r="J51" s="129" t="s">
        <v>163</v>
      </c>
      <c r="K51" s="34" t="s">
        <v>633</v>
      </c>
      <c r="L51" s="127" t="s">
        <v>790</v>
      </c>
      <c r="M51" s="34" t="s">
        <v>782</v>
      </c>
      <c r="N51" s="131" t="s">
        <v>783</v>
      </c>
      <c r="O51" s="131" t="s">
        <v>784</v>
      </c>
      <c r="P51" s="37" t="s">
        <v>791</v>
      </c>
      <c r="Q51" s="44"/>
      <c r="R51" s="44"/>
      <c r="S51" s="44"/>
      <c r="T51" s="44"/>
      <c r="U51" s="44"/>
      <c r="V51" s="44"/>
      <c r="W51" s="44"/>
      <c r="X51" s="44"/>
      <c r="Y51" s="44"/>
      <c r="Z51" s="44"/>
      <c r="AA51" s="44"/>
      <c r="AB51" s="44"/>
      <c r="AC51" s="44"/>
      <c r="AD51" s="44"/>
      <c r="AE51" s="44"/>
      <c r="AF51" s="44"/>
    </row>
    <row r="52" spans="1:32" s="50" customFormat="1" ht="65.099999999999994" customHeight="1" x14ac:dyDescent="0.2">
      <c r="A52" s="46" t="s">
        <v>792</v>
      </c>
      <c r="B52" s="46" t="s">
        <v>776</v>
      </c>
      <c r="C52" s="37" t="s">
        <v>777</v>
      </c>
      <c r="D52" s="37" t="s">
        <v>597</v>
      </c>
      <c r="E52" s="37" t="s">
        <v>218</v>
      </c>
      <c r="F52" s="37" t="s">
        <v>778</v>
      </c>
      <c r="G52" s="149" t="s">
        <v>363</v>
      </c>
      <c r="H52" s="37" t="s">
        <v>779</v>
      </c>
      <c r="I52" s="145" t="s">
        <v>780</v>
      </c>
      <c r="J52" s="129" t="s">
        <v>163</v>
      </c>
      <c r="K52" s="34" t="s">
        <v>164</v>
      </c>
      <c r="L52" s="127" t="s">
        <v>793</v>
      </c>
      <c r="M52" s="34" t="s">
        <v>782</v>
      </c>
      <c r="N52" s="131" t="s">
        <v>783</v>
      </c>
      <c r="O52" s="131" t="s">
        <v>784</v>
      </c>
      <c r="P52" s="37" t="s">
        <v>788</v>
      </c>
      <c r="Q52" s="44"/>
      <c r="R52" s="44"/>
      <c r="S52" s="44"/>
      <c r="T52" s="44"/>
      <c r="U52" s="44"/>
      <c r="V52" s="44"/>
      <c r="W52" s="44"/>
      <c r="X52" s="44"/>
      <c r="Y52" s="44"/>
      <c r="Z52" s="44"/>
      <c r="AA52" s="44"/>
      <c r="AB52" s="44"/>
      <c r="AC52" s="44"/>
      <c r="AD52" s="44"/>
      <c r="AE52" s="44"/>
      <c r="AF52" s="44"/>
    </row>
    <row r="53" spans="1:32" s="50" customFormat="1" ht="65.099999999999994" customHeight="1" x14ac:dyDescent="0.2">
      <c r="A53" s="46" t="s">
        <v>794</v>
      </c>
      <c r="B53" s="46" t="s">
        <v>776</v>
      </c>
      <c r="C53" s="37" t="s">
        <v>777</v>
      </c>
      <c r="D53" s="37" t="s">
        <v>597</v>
      </c>
      <c r="E53" s="37" t="s">
        <v>218</v>
      </c>
      <c r="F53" s="37" t="s">
        <v>778</v>
      </c>
      <c r="G53" s="149" t="s">
        <v>363</v>
      </c>
      <c r="H53" s="37" t="s">
        <v>779</v>
      </c>
      <c r="I53" s="145" t="s">
        <v>780</v>
      </c>
      <c r="J53" s="129" t="s">
        <v>163</v>
      </c>
      <c r="K53" s="34" t="s">
        <v>164</v>
      </c>
      <c r="L53" s="127" t="s">
        <v>795</v>
      </c>
      <c r="M53" s="34" t="s">
        <v>782</v>
      </c>
      <c r="N53" s="131" t="s">
        <v>783</v>
      </c>
      <c r="O53" s="131" t="s">
        <v>784</v>
      </c>
      <c r="P53" s="34" t="s">
        <v>796</v>
      </c>
      <c r="Q53" s="44"/>
      <c r="R53" s="44"/>
      <c r="S53" s="44"/>
      <c r="T53" s="44"/>
      <c r="U53" s="44"/>
      <c r="V53" s="44"/>
      <c r="W53" s="44"/>
      <c r="X53" s="44"/>
      <c r="Y53" s="44"/>
      <c r="Z53" s="44"/>
      <c r="AA53" s="44"/>
      <c r="AB53" s="44"/>
      <c r="AC53" s="44"/>
      <c r="AD53" s="44"/>
      <c r="AE53" s="44"/>
      <c r="AF53" s="44"/>
    </row>
    <row r="54" spans="1:32" s="50" customFormat="1" ht="65.099999999999994" customHeight="1" x14ac:dyDescent="0.2">
      <c r="A54" s="46" t="s">
        <v>797</v>
      </c>
      <c r="B54" s="46" t="s">
        <v>776</v>
      </c>
      <c r="C54" s="37" t="s">
        <v>777</v>
      </c>
      <c r="D54" s="37" t="s">
        <v>597</v>
      </c>
      <c r="E54" s="37" t="s">
        <v>218</v>
      </c>
      <c r="F54" s="37" t="s">
        <v>778</v>
      </c>
      <c r="G54" s="149" t="s">
        <v>363</v>
      </c>
      <c r="H54" s="37" t="s">
        <v>779</v>
      </c>
      <c r="I54" s="145" t="s">
        <v>780</v>
      </c>
      <c r="J54" s="129" t="s">
        <v>163</v>
      </c>
      <c r="K54" s="34" t="s">
        <v>164</v>
      </c>
      <c r="L54" s="127" t="s">
        <v>798</v>
      </c>
      <c r="M54" s="34" t="s">
        <v>782</v>
      </c>
      <c r="N54" s="131" t="s">
        <v>783</v>
      </c>
      <c r="O54" s="131" t="s">
        <v>784</v>
      </c>
      <c r="P54" s="34" t="s">
        <v>796</v>
      </c>
      <c r="Q54" s="44"/>
      <c r="R54" s="44"/>
      <c r="S54" s="44"/>
      <c r="T54" s="44"/>
      <c r="U54" s="44"/>
      <c r="V54" s="44"/>
      <c r="W54" s="44"/>
      <c r="X54" s="44"/>
      <c r="Y54" s="44"/>
      <c r="Z54" s="44"/>
      <c r="AA54" s="44"/>
      <c r="AB54" s="44"/>
      <c r="AC54" s="44"/>
      <c r="AD54" s="44"/>
      <c r="AE54" s="44"/>
      <c r="AF54" s="44"/>
    </row>
    <row r="55" spans="1:32" s="50" customFormat="1" ht="65.099999999999994" customHeight="1" x14ac:dyDescent="0.2">
      <c r="A55" s="46" t="s">
        <v>799</v>
      </c>
      <c r="B55" s="46" t="s">
        <v>776</v>
      </c>
      <c r="C55" s="37" t="s">
        <v>777</v>
      </c>
      <c r="D55" s="37" t="s">
        <v>597</v>
      </c>
      <c r="E55" s="37" t="s">
        <v>218</v>
      </c>
      <c r="F55" s="37" t="s">
        <v>778</v>
      </c>
      <c r="G55" s="149" t="s">
        <v>363</v>
      </c>
      <c r="H55" s="37" t="s">
        <v>779</v>
      </c>
      <c r="I55" s="145" t="s">
        <v>780</v>
      </c>
      <c r="J55" s="129" t="s">
        <v>163</v>
      </c>
      <c r="K55" s="34" t="s">
        <v>164</v>
      </c>
      <c r="L55" s="127" t="s">
        <v>800</v>
      </c>
      <c r="M55" s="34" t="s">
        <v>782</v>
      </c>
      <c r="N55" s="131" t="s">
        <v>783</v>
      </c>
      <c r="O55" s="131" t="s">
        <v>784</v>
      </c>
      <c r="P55" s="37" t="s">
        <v>791</v>
      </c>
      <c r="Q55" s="44"/>
      <c r="R55" s="44"/>
      <c r="S55" s="44"/>
      <c r="T55" s="44"/>
      <c r="U55" s="44"/>
      <c r="V55" s="44"/>
      <c r="W55" s="44"/>
      <c r="X55" s="44"/>
      <c r="Y55" s="44"/>
      <c r="Z55" s="44"/>
      <c r="AA55" s="44"/>
      <c r="AB55" s="44"/>
      <c r="AC55" s="44"/>
      <c r="AD55" s="44"/>
      <c r="AE55" s="44"/>
      <c r="AF55" s="44"/>
    </row>
    <row r="56" spans="1:32" s="50" customFormat="1" ht="65.099999999999994" customHeight="1" x14ac:dyDescent="0.2">
      <c r="A56" s="46" t="s">
        <v>801</v>
      </c>
      <c r="B56" s="46" t="s">
        <v>776</v>
      </c>
      <c r="C56" s="37" t="s">
        <v>777</v>
      </c>
      <c r="D56" s="37" t="s">
        <v>597</v>
      </c>
      <c r="E56" s="37" t="s">
        <v>218</v>
      </c>
      <c r="F56" s="37" t="s">
        <v>778</v>
      </c>
      <c r="G56" s="149" t="s">
        <v>363</v>
      </c>
      <c r="H56" s="37" t="s">
        <v>779</v>
      </c>
      <c r="I56" s="145" t="s">
        <v>780</v>
      </c>
      <c r="J56" s="129" t="s">
        <v>163</v>
      </c>
      <c r="K56" s="34" t="s">
        <v>641</v>
      </c>
      <c r="L56" s="127" t="s">
        <v>802</v>
      </c>
      <c r="M56" s="34" t="s">
        <v>782</v>
      </c>
      <c r="N56" s="131" t="s">
        <v>783</v>
      </c>
      <c r="O56" s="131" t="s">
        <v>784</v>
      </c>
      <c r="P56" s="37" t="s">
        <v>803</v>
      </c>
      <c r="Q56" s="44"/>
      <c r="R56" s="44"/>
      <c r="S56" s="44"/>
      <c r="T56" s="44"/>
      <c r="U56" s="44"/>
      <c r="V56" s="44"/>
      <c r="W56" s="44"/>
      <c r="X56" s="44"/>
      <c r="Y56" s="44"/>
      <c r="Z56" s="44"/>
      <c r="AA56" s="44"/>
      <c r="AB56" s="44"/>
      <c r="AC56" s="44"/>
      <c r="AD56" s="44"/>
      <c r="AE56" s="44"/>
      <c r="AF56" s="44"/>
    </row>
    <row r="57" spans="1:32" s="11" customFormat="1" ht="65.099999999999994" customHeight="1" x14ac:dyDescent="0.2">
      <c r="A57" s="46" t="s">
        <v>804</v>
      </c>
      <c r="B57" s="46" t="s">
        <v>776</v>
      </c>
      <c r="C57" s="37" t="s">
        <v>777</v>
      </c>
      <c r="D57" s="37" t="s">
        <v>597</v>
      </c>
      <c r="E57" s="37" t="s">
        <v>218</v>
      </c>
      <c r="F57" s="37" t="s">
        <v>778</v>
      </c>
      <c r="G57" s="149" t="s">
        <v>363</v>
      </c>
      <c r="H57" s="37" t="s">
        <v>779</v>
      </c>
      <c r="I57" s="145" t="s">
        <v>780</v>
      </c>
      <c r="J57" s="129" t="s">
        <v>69</v>
      </c>
      <c r="K57" s="34" t="s">
        <v>588</v>
      </c>
      <c r="L57" s="127" t="s">
        <v>805</v>
      </c>
      <c r="M57" s="34" t="s">
        <v>782</v>
      </c>
      <c r="N57" s="131" t="s">
        <v>806</v>
      </c>
      <c r="O57" s="131" t="s">
        <v>784</v>
      </c>
      <c r="P57" s="37" t="s">
        <v>807</v>
      </c>
      <c r="Q57" s="44"/>
      <c r="R57" s="44"/>
      <c r="S57" s="44"/>
      <c r="T57" s="44"/>
      <c r="U57" s="44"/>
      <c r="V57" s="44"/>
      <c r="W57" s="44"/>
      <c r="X57" s="44"/>
      <c r="Y57" s="44"/>
      <c r="Z57" s="44"/>
      <c r="AA57" s="44"/>
      <c r="AB57" s="44"/>
      <c r="AC57" s="44"/>
      <c r="AD57" s="44"/>
      <c r="AE57" s="44"/>
      <c r="AF57" s="44"/>
    </row>
    <row r="58" spans="1:32" s="11" customFormat="1" ht="65.099999999999994" customHeight="1" x14ac:dyDescent="0.2">
      <c r="A58" s="46" t="s">
        <v>808</v>
      </c>
      <c r="B58" s="46" t="s">
        <v>776</v>
      </c>
      <c r="C58" s="37" t="s">
        <v>777</v>
      </c>
      <c r="D58" s="37" t="s">
        <v>597</v>
      </c>
      <c r="E58" s="37" t="s">
        <v>218</v>
      </c>
      <c r="F58" s="37" t="s">
        <v>778</v>
      </c>
      <c r="G58" s="149" t="s">
        <v>363</v>
      </c>
      <c r="H58" s="37" t="s">
        <v>779</v>
      </c>
      <c r="I58" s="145" t="s">
        <v>780</v>
      </c>
      <c r="J58" s="129" t="s">
        <v>163</v>
      </c>
      <c r="K58" s="34" t="s">
        <v>641</v>
      </c>
      <c r="L58" s="127" t="s">
        <v>809</v>
      </c>
      <c r="M58" s="34" t="s">
        <v>810</v>
      </c>
      <c r="N58" s="131" t="s">
        <v>811</v>
      </c>
      <c r="O58" s="131" t="s">
        <v>812</v>
      </c>
      <c r="P58" s="34" t="s">
        <v>813</v>
      </c>
      <c r="Q58" s="44"/>
      <c r="R58" s="44"/>
      <c r="S58" s="44"/>
      <c r="T58" s="44"/>
      <c r="U58" s="44"/>
      <c r="V58" s="44"/>
      <c r="W58" s="44"/>
      <c r="X58" s="44"/>
      <c r="Y58" s="44"/>
      <c r="Z58" s="44"/>
      <c r="AA58" s="44"/>
      <c r="AB58" s="44"/>
      <c r="AC58" s="44"/>
      <c r="AD58" s="44"/>
      <c r="AE58" s="44"/>
      <c r="AF58" s="44"/>
    </row>
    <row r="59" spans="1:32" s="50" customFormat="1" ht="65.099999999999994" customHeight="1" x14ac:dyDescent="0.2">
      <c r="A59" s="46" t="s">
        <v>814</v>
      </c>
      <c r="B59" s="46" t="s">
        <v>490</v>
      </c>
      <c r="C59" s="37" t="s">
        <v>815</v>
      </c>
      <c r="D59" s="37" t="s">
        <v>597</v>
      </c>
      <c r="E59" s="37" t="s">
        <v>218</v>
      </c>
      <c r="F59" s="37" t="s">
        <v>816</v>
      </c>
      <c r="G59" s="149" t="s">
        <v>491</v>
      </c>
      <c r="H59" s="37" t="s">
        <v>492</v>
      </c>
      <c r="I59" s="145" t="s">
        <v>493</v>
      </c>
      <c r="J59" s="129" t="s">
        <v>163</v>
      </c>
      <c r="K59" s="34" t="s">
        <v>641</v>
      </c>
      <c r="L59" s="127" t="s">
        <v>817</v>
      </c>
      <c r="M59" s="34" t="s">
        <v>818</v>
      </c>
      <c r="N59" s="131" t="s">
        <v>819</v>
      </c>
      <c r="O59" s="131" t="s">
        <v>820</v>
      </c>
      <c r="P59" s="34" t="s">
        <v>2640</v>
      </c>
      <c r="Q59" s="44"/>
      <c r="R59" s="44"/>
      <c r="S59" s="44"/>
      <c r="T59" s="44"/>
      <c r="U59" s="44"/>
      <c r="V59" s="44"/>
      <c r="W59" s="44"/>
      <c r="X59" s="44"/>
      <c r="Y59" s="44"/>
      <c r="Z59" s="44"/>
      <c r="AA59" s="44"/>
      <c r="AB59" s="44"/>
      <c r="AC59" s="44"/>
      <c r="AD59" s="44"/>
      <c r="AE59" s="44"/>
      <c r="AF59" s="44"/>
    </row>
    <row r="60" spans="1:32" s="50" customFormat="1" ht="65.099999999999994" customHeight="1" x14ac:dyDescent="0.2">
      <c r="A60" s="46" t="s">
        <v>821</v>
      </c>
      <c r="B60" s="46" t="s">
        <v>822</v>
      </c>
      <c r="C60" s="37" t="s">
        <v>823</v>
      </c>
      <c r="D60" s="37" t="s">
        <v>597</v>
      </c>
      <c r="E60" s="37" t="s">
        <v>218</v>
      </c>
      <c r="F60" s="120" t="s">
        <v>824</v>
      </c>
      <c r="G60" s="121" t="s">
        <v>170</v>
      </c>
      <c r="H60" s="37" t="s">
        <v>171</v>
      </c>
      <c r="I60" s="37" t="s">
        <v>172</v>
      </c>
      <c r="J60" s="37" t="s">
        <v>163</v>
      </c>
      <c r="K60" s="37" t="s">
        <v>641</v>
      </c>
      <c r="L60" s="116" t="s">
        <v>825</v>
      </c>
      <c r="M60" s="37" t="s">
        <v>826</v>
      </c>
      <c r="N60" s="37" t="s">
        <v>827</v>
      </c>
      <c r="O60" s="37" t="s">
        <v>784</v>
      </c>
      <c r="P60" s="37" t="s">
        <v>828</v>
      </c>
      <c r="Q60" s="44"/>
      <c r="R60" s="44"/>
      <c r="S60" s="44"/>
      <c r="T60" s="44"/>
      <c r="U60" s="44"/>
      <c r="V60" s="44"/>
      <c r="W60" s="44"/>
      <c r="X60" s="44"/>
      <c r="Y60" s="44"/>
      <c r="Z60" s="44"/>
      <c r="AA60" s="44"/>
      <c r="AB60" s="44"/>
      <c r="AC60" s="44"/>
      <c r="AD60" s="44"/>
      <c r="AE60" s="44"/>
      <c r="AF60" s="44"/>
    </row>
    <row r="61" spans="1:32" s="50" customFormat="1" ht="65.099999999999994" customHeight="1" x14ac:dyDescent="0.2">
      <c r="A61" s="46" t="s">
        <v>829</v>
      </c>
      <c r="B61" s="46" t="s">
        <v>830</v>
      </c>
      <c r="C61" s="37" t="s">
        <v>831</v>
      </c>
      <c r="D61" s="37" t="s">
        <v>524</v>
      </c>
      <c r="E61" s="37" t="s">
        <v>218</v>
      </c>
      <c r="F61" s="121" t="s">
        <v>832</v>
      </c>
      <c r="G61" s="37" t="s">
        <v>180</v>
      </c>
      <c r="H61" s="37" t="s">
        <v>311</v>
      </c>
      <c r="I61" s="37" t="s">
        <v>182</v>
      </c>
      <c r="J61" s="37" t="s">
        <v>163</v>
      </c>
      <c r="K61" s="116" t="s">
        <v>641</v>
      </c>
      <c r="L61" s="37" t="s">
        <v>833</v>
      </c>
      <c r="M61" s="37" t="s">
        <v>834</v>
      </c>
      <c r="N61" s="37" t="s">
        <v>312</v>
      </c>
      <c r="O61" s="37" t="s">
        <v>313</v>
      </c>
      <c r="P61" s="152" t="s">
        <v>835</v>
      </c>
      <c r="Q61" s="44"/>
      <c r="R61" s="44"/>
      <c r="S61" s="44"/>
      <c r="T61" s="44"/>
      <c r="U61" s="44"/>
      <c r="V61" s="44"/>
      <c r="W61" s="44"/>
      <c r="X61" s="44"/>
      <c r="Y61" s="44"/>
      <c r="Z61" s="44"/>
      <c r="AA61" s="44"/>
      <c r="AB61" s="44"/>
      <c r="AC61" s="44"/>
      <c r="AD61" s="44"/>
      <c r="AE61" s="44"/>
      <c r="AF61" s="44"/>
    </row>
    <row r="62" spans="1:32" s="50" customFormat="1" ht="65.099999999999994" customHeight="1" x14ac:dyDescent="0.2">
      <c r="A62" s="46" t="s">
        <v>836</v>
      </c>
      <c r="B62" s="46" t="s">
        <v>830</v>
      </c>
      <c r="C62" s="37" t="s">
        <v>831</v>
      </c>
      <c r="D62" s="37" t="s">
        <v>524</v>
      </c>
      <c r="E62" s="37" t="s">
        <v>218</v>
      </c>
      <c r="F62" s="120" t="s">
        <v>832</v>
      </c>
      <c r="G62" s="121" t="s">
        <v>180</v>
      </c>
      <c r="H62" s="37" t="s">
        <v>181</v>
      </c>
      <c r="I62" s="37" t="s">
        <v>182</v>
      </c>
      <c r="J62" s="37" t="s">
        <v>163</v>
      </c>
      <c r="K62" s="37" t="s">
        <v>641</v>
      </c>
      <c r="L62" s="116" t="s">
        <v>837</v>
      </c>
      <c r="M62" s="37" t="s">
        <v>838</v>
      </c>
      <c r="N62" s="37" t="s">
        <v>312</v>
      </c>
      <c r="O62" s="37" t="s">
        <v>313</v>
      </c>
      <c r="P62" s="37" t="s">
        <v>839</v>
      </c>
      <c r="Q62" s="44"/>
      <c r="R62" s="44"/>
      <c r="S62" s="44"/>
      <c r="T62" s="44"/>
      <c r="U62" s="44"/>
      <c r="V62" s="44"/>
      <c r="W62" s="44"/>
      <c r="X62" s="44"/>
      <c r="Y62" s="44"/>
      <c r="Z62" s="44"/>
      <c r="AA62" s="44"/>
      <c r="AB62" s="44"/>
      <c r="AC62" s="44"/>
      <c r="AD62" s="44"/>
      <c r="AE62" s="44"/>
      <c r="AF62" s="44"/>
    </row>
    <row r="63" spans="1:32" s="50" customFormat="1" ht="65.099999999999994" customHeight="1" x14ac:dyDescent="0.2">
      <c r="A63" s="46" t="s">
        <v>840</v>
      </c>
      <c r="B63" s="46" t="s">
        <v>830</v>
      </c>
      <c r="C63" s="37" t="s">
        <v>831</v>
      </c>
      <c r="D63" s="37" t="s">
        <v>524</v>
      </c>
      <c r="E63" s="37" t="s">
        <v>218</v>
      </c>
      <c r="F63" s="120" t="s">
        <v>832</v>
      </c>
      <c r="G63" s="121" t="s">
        <v>180</v>
      </c>
      <c r="H63" s="37" t="s">
        <v>181</v>
      </c>
      <c r="I63" s="37" t="s">
        <v>182</v>
      </c>
      <c r="J63" s="37" t="s">
        <v>163</v>
      </c>
      <c r="K63" s="37" t="s">
        <v>641</v>
      </c>
      <c r="L63" s="116" t="s">
        <v>841</v>
      </c>
      <c r="M63" s="37" t="s">
        <v>842</v>
      </c>
      <c r="N63" s="37" t="s">
        <v>312</v>
      </c>
      <c r="O63" s="37" t="s">
        <v>313</v>
      </c>
      <c r="P63" s="37" t="s">
        <v>2642</v>
      </c>
      <c r="Q63" s="44"/>
      <c r="R63" s="44"/>
      <c r="S63" s="44"/>
      <c r="T63" s="44"/>
      <c r="U63" s="44"/>
      <c r="V63" s="44"/>
      <c r="W63" s="44"/>
      <c r="X63" s="44"/>
      <c r="Y63" s="44"/>
      <c r="Z63" s="44"/>
      <c r="AA63" s="44"/>
      <c r="AB63" s="44"/>
      <c r="AC63" s="44"/>
      <c r="AD63" s="44"/>
      <c r="AE63" s="44"/>
      <c r="AF63" s="44"/>
    </row>
    <row r="64" spans="1:32" s="50" customFormat="1" ht="65.099999999999994" customHeight="1" x14ac:dyDescent="0.2">
      <c r="A64" s="46" t="s">
        <v>843</v>
      </c>
      <c r="B64" s="46" t="s">
        <v>830</v>
      </c>
      <c r="C64" s="37" t="s">
        <v>831</v>
      </c>
      <c r="D64" s="37" t="s">
        <v>524</v>
      </c>
      <c r="E64" s="37" t="s">
        <v>218</v>
      </c>
      <c r="F64" s="120" t="s">
        <v>832</v>
      </c>
      <c r="G64" s="121" t="s">
        <v>180</v>
      </c>
      <c r="H64" s="37" t="s">
        <v>181</v>
      </c>
      <c r="I64" s="37" t="s">
        <v>182</v>
      </c>
      <c r="J64" s="37" t="s">
        <v>163</v>
      </c>
      <c r="K64" s="37" t="s">
        <v>641</v>
      </c>
      <c r="L64" s="116" t="s">
        <v>844</v>
      </c>
      <c r="M64" s="37" t="s">
        <v>845</v>
      </c>
      <c r="N64" s="37" t="s">
        <v>312</v>
      </c>
      <c r="O64" s="37" t="s">
        <v>313</v>
      </c>
      <c r="P64" s="37" t="s">
        <v>846</v>
      </c>
      <c r="Q64" s="44"/>
      <c r="R64" s="44"/>
      <c r="S64" s="44"/>
      <c r="T64" s="44"/>
      <c r="U64" s="44"/>
      <c r="V64" s="44"/>
      <c r="W64" s="44"/>
      <c r="X64" s="44"/>
      <c r="Y64" s="44"/>
      <c r="Z64" s="44"/>
      <c r="AA64" s="44"/>
      <c r="AB64" s="44"/>
      <c r="AC64" s="44"/>
      <c r="AD64" s="44"/>
      <c r="AE64" s="44"/>
      <c r="AF64" s="44"/>
    </row>
    <row r="65" spans="1:32" s="50" customFormat="1" ht="65.099999999999994" customHeight="1" x14ac:dyDescent="0.2">
      <c r="A65" s="46" t="s">
        <v>847</v>
      </c>
      <c r="B65" s="46" t="s">
        <v>830</v>
      </c>
      <c r="C65" s="37" t="s">
        <v>831</v>
      </c>
      <c r="D65" s="37" t="s">
        <v>524</v>
      </c>
      <c r="E65" s="37" t="s">
        <v>218</v>
      </c>
      <c r="F65" s="120" t="s">
        <v>832</v>
      </c>
      <c r="G65" s="121" t="s">
        <v>180</v>
      </c>
      <c r="H65" s="37" t="s">
        <v>181</v>
      </c>
      <c r="I65" s="37" t="s">
        <v>182</v>
      </c>
      <c r="J65" s="37" t="s">
        <v>163</v>
      </c>
      <c r="K65" s="37" t="s">
        <v>641</v>
      </c>
      <c r="L65" s="116" t="s">
        <v>848</v>
      </c>
      <c r="M65" s="37" t="s">
        <v>849</v>
      </c>
      <c r="N65" s="37" t="s">
        <v>312</v>
      </c>
      <c r="O65" s="37" t="s">
        <v>313</v>
      </c>
      <c r="P65" s="37" t="s">
        <v>850</v>
      </c>
      <c r="Q65" s="44"/>
      <c r="R65" s="44"/>
      <c r="S65" s="44"/>
      <c r="T65" s="44"/>
      <c r="U65" s="44"/>
      <c r="V65" s="44"/>
      <c r="W65" s="44"/>
      <c r="X65" s="44"/>
      <c r="Y65" s="44"/>
      <c r="Z65" s="44"/>
      <c r="AA65" s="44"/>
      <c r="AB65" s="44"/>
      <c r="AC65" s="44"/>
      <c r="AD65" s="44"/>
      <c r="AE65" s="44"/>
      <c r="AF65" s="44"/>
    </row>
    <row r="66" spans="1:32" s="50" customFormat="1" ht="65.099999999999994" customHeight="1" x14ac:dyDescent="0.2">
      <c r="A66" s="46" t="s">
        <v>851</v>
      </c>
      <c r="B66" s="46" t="s">
        <v>830</v>
      </c>
      <c r="C66" s="37" t="s">
        <v>831</v>
      </c>
      <c r="D66" s="37" t="s">
        <v>524</v>
      </c>
      <c r="E66" s="37" t="s">
        <v>218</v>
      </c>
      <c r="F66" s="120" t="s">
        <v>832</v>
      </c>
      <c r="G66" s="121" t="s">
        <v>180</v>
      </c>
      <c r="H66" s="37" t="s">
        <v>181</v>
      </c>
      <c r="I66" s="37" t="s">
        <v>182</v>
      </c>
      <c r="J66" s="37" t="s">
        <v>163</v>
      </c>
      <c r="K66" s="37" t="s">
        <v>641</v>
      </c>
      <c r="L66" s="116" t="s">
        <v>852</v>
      </c>
      <c r="M66" s="37" t="s">
        <v>853</v>
      </c>
      <c r="N66" s="37" t="s">
        <v>854</v>
      </c>
      <c r="O66" s="37" t="s">
        <v>313</v>
      </c>
      <c r="P66" s="37" t="s">
        <v>855</v>
      </c>
      <c r="Q66" s="44"/>
      <c r="R66" s="44"/>
      <c r="S66" s="44"/>
      <c r="T66" s="44"/>
      <c r="U66" s="44"/>
      <c r="V66" s="44"/>
      <c r="W66" s="44"/>
      <c r="X66" s="44"/>
      <c r="Y66" s="44"/>
      <c r="Z66" s="44"/>
      <c r="AA66" s="44"/>
      <c r="AB66" s="44"/>
      <c r="AC66" s="44"/>
      <c r="AD66" s="44"/>
      <c r="AE66" s="44"/>
      <c r="AF66" s="44"/>
    </row>
    <row r="67" spans="1:32" s="50" customFormat="1" ht="65.099999999999994" customHeight="1" x14ac:dyDescent="0.2">
      <c r="A67" s="46" t="s">
        <v>856</v>
      </c>
      <c r="B67" s="46" t="s">
        <v>830</v>
      </c>
      <c r="C67" s="37" t="s">
        <v>831</v>
      </c>
      <c r="D67" s="37" t="s">
        <v>524</v>
      </c>
      <c r="E67" s="37" t="s">
        <v>218</v>
      </c>
      <c r="F67" s="120" t="s">
        <v>832</v>
      </c>
      <c r="G67" s="121" t="s">
        <v>180</v>
      </c>
      <c r="H67" s="37" t="s">
        <v>181</v>
      </c>
      <c r="I67" s="37" t="s">
        <v>182</v>
      </c>
      <c r="J67" s="37" t="s">
        <v>163</v>
      </c>
      <c r="K67" s="37" t="s">
        <v>641</v>
      </c>
      <c r="L67" s="116" t="s">
        <v>857</v>
      </c>
      <c r="M67" s="37" t="s">
        <v>858</v>
      </c>
      <c r="N67" s="37" t="s">
        <v>312</v>
      </c>
      <c r="O67" s="37" t="s">
        <v>313</v>
      </c>
      <c r="P67" s="37" t="s">
        <v>859</v>
      </c>
      <c r="Q67" s="44"/>
      <c r="R67" s="44"/>
      <c r="S67" s="44"/>
      <c r="T67" s="44"/>
      <c r="U67" s="44"/>
      <c r="V67" s="44"/>
      <c r="W67" s="44"/>
      <c r="X67" s="44"/>
      <c r="Y67" s="44"/>
      <c r="Z67" s="44"/>
      <c r="AA67" s="44"/>
      <c r="AB67" s="44"/>
      <c r="AC67" s="44"/>
      <c r="AD67" s="44"/>
      <c r="AE67" s="44"/>
      <c r="AF67" s="44"/>
    </row>
    <row r="68" spans="1:32" s="50" customFormat="1" ht="65.099999999999994" customHeight="1" x14ac:dyDescent="0.2">
      <c r="A68" s="46" t="s">
        <v>860</v>
      </c>
      <c r="B68" s="46" t="s">
        <v>830</v>
      </c>
      <c r="C68" s="37" t="s">
        <v>831</v>
      </c>
      <c r="D68" s="37" t="s">
        <v>524</v>
      </c>
      <c r="E68" s="37" t="s">
        <v>218</v>
      </c>
      <c r="F68" s="120" t="s">
        <v>832</v>
      </c>
      <c r="G68" s="121" t="s">
        <v>180</v>
      </c>
      <c r="H68" s="37" t="s">
        <v>181</v>
      </c>
      <c r="I68" s="37" t="s">
        <v>182</v>
      </c>
      <c r="J68" s="37" t="s">
        <v>163</v>
      </c>
      <c r="K68" s="37" t="s">
        <v>641</v>
      </c>
      <c r="L68" s="116" t="s">
        <v>861</v>
      </c>
      <c r="M68" s="37" t="s">
        <v>853</v>
      </c>
      <c r="N68" s="37" t="s">
        <v>854</v>
      </c>
      <c r="O68" s="37" t="s">
        <v>313</v>
      </c>
      <c r="P68" s="37" t="s">
        <v>862</v>
      </c>
      <c r="Q68" s="44"/>
      <c r="R68" s="44"/>
      <c r="S68" s="44"/>
      <c r="T68" s="44"/>
      <c r="U68" s="44"/>
      <c r="V68" s="44"/>
      <c r="W68" s="44"/>
      <c r="X68" s="44"/>
      <c r="Y68" s="44"/>
      <c r="Z68" s="44"/>
      <c r="AA68" s="44"/>
      <c r="AB68" s="44"/>
      <c r="AC68" s="44"/>
      <c r="AD68" s="44"/>
      <c r="AE68" s="44"/>
      <c r="AF68" s="44"/>
    </row>
    <row r="69" spans="1:32" s="50" customFormat="1" ht="65.099999999999994" customHeight="1" x14ac:dyDescent="0.2">
      <c r="A69" s="46" t="s">
        <v>863</v>
      </c>
      <c r="B69" s="46" t="s">
        <v>830</v>
      </c>
      <c r="C69" s="37" t="s">
        <v>831</v>
      </c>
      <c r="D69" s="37" t="s">
        <v>524</v>
      </c>
      <c r="E69" s="37" t="s">
        <v>218</v>
      </c>
      <c r="F69" s="120" t="s">
        <v>832</v>
      </c>
      <c r="G69" s="121" t="s">
        <v>180</v>
      </c>
      <c r="H69" s="37" t="s">
        <v>181</v>
      </c>
      <c r="I69" s="37" t="s">
        <v>182</v>
      </c>
      <c r="J69" s="37" t="s">
        <v>163</v>
      </c>
      <c r="K69" s="37" t="s">
        <v>641</v>
      </c>
      <c r="L69" s="116" t="s">
        <v>864</v>
      </c>
      <c r="M69" s="37" t="s">
        <v>865</v>
      </c>
      <c r="N69" s="37" t="s">
        <v>854</v>
      </c>
      <c r="O69" s="37" t="s">
        <v>313</v>
      </c>
      <c r="P69" s="37" t="s">
        <v>866</v>
      </c>
      <c r="Q69" s="44"/>
      <c r="R69" s="44"/>
      <c r="S69" s="44"/>
      <c r="T69" s="44"/>
      <c r="U69" s="44"/>
      <c r="V69" s="44"/>
      <c r="W69" s="44"/>
      <c r="X69" s="44"/>
      <c r="Y69" s="44"/>
      <c r="Z69" s="44"/>
      <c r="AA69" s="44"/>
      <c r="AB69" s="44"/>
      <c r="AC69" s="44"/>
      <c r="AD69" s="44"/>
      <c r="AE69" s="44"/>
      <c r="AF69" s="44"/>
    </row>
    <row r="70" spans="1:32" s="50" customFormat="1" ht="65.099999999999994" customHeight="1" x14ac:dyDescent="0.2">
      <c r="A70" s="46" t="s">
        <v>867</v>
      </c>
      <c r="B70" s="46" t="s">
        <v>830</v>
      </c>
      <c r="C70" s="37" t="s">
        <v>831</v>
      </c>
      <c r="D70" s="37" t="s">
        <v>524</v>
      </c>
      <c r="E70" s="37" t="s">
        <v>218</v>
      </c>
      <c r="F70" s="120" t="s">
        <v>832</v>
      </c>
      <c r="G70" s="121" t="s">
        <v>180</v>
      </c>
      <c r="H70" s="37" t="s">
        <v>181</v>
      </c>
      <c r="I70" s="37" t="s">
        <v>182</v>
      </c>
      <c r="J70" s="37" t="s">
        <v>163</v>
      </c>
      <c r="K70" s="37" t="s">
        <v>641</v>
      </c>
      <c r="L70" s="116" t="s">
        <v>868</v>
      </c>
      <c r="M70" s="37" t="s">
        <v>869</v>
      </c>
      <c r="N70" s="37" t="s">
        <v>854</v>
      </c>
      <c r="O70" s="37" t="s">
        <v>313</v>
      </c>
      <c r="P70" s="37" t="s">
        <v>870</v>
      </c>
      <c r="Q70" s="44"/>
      <c r="R70" s="44"/>
      <c r="S70" s="44"/>
      <c r="T70" s="44"/>
      <c r="U70" s="44"/>
      <c r="V70" s="44"/>
      <c r="W70" s="44"/>
      <c r="X70" s="44"/>
      <c r="Y70" s="44"/>
      <c r="Z70" s="44"/>
      <c r="AA70" s="44"/>
      <c r="AB70" s="44"/>
      <c r="AC70" s="44"/>
      <c r="AD70" s="44"/>
      <c r="AE70" s="44"/>
      <c r="AF70" s="44"/>
    </row>
    <row r="71" spans="1:32" s="50" customFormat="1" ht="65.099999999999994" customHeight="1" x14ac:dyDescent="0.2">
      <c r="A71" s="46" t="s">
        <v>871</v>
      </c>
      <c r="B71" s="46" t="s">
        <v>872</v>
      </c>
      <c r="C71" s="37" t="s">
        <v>873</v>
      </c>
      <c r="D71" s="37" t="s">
        <v>597</v>
      </c>
      <c r="E71" s="37" t="s">
        <v>218</v>
      </c>
      <c r="F71" s="120" t="s">
        <v>874</v>
      </c>
      <c r="G71" s="121" t="s">
        <v>183</v>
      </c>
      <c r="H71" s="37" t="s">
        <v>184</v>
      </c>
      <c r="I71" s="37" t="s">
        <v>185</v>
      </c>
      <c r="J71" s="37" t="s">
        <v>163</v>
      </c>
      <c r="K71" s="37" t="s">
        <v>641</v>
      </c>
      <c r="L71" s="116" t="s">
        <v>875</v>
      </c>
      <c r="M71" s="37" t="s">
        <v>876</v>
      </c>
      <c r="N71" s="37" t="s">
        <v>877</v>
      </c>
      <c r="O71" s="37" t="s">
        <v>877</v>
      </c>
      <c r="P71" s="37" t="s">
        <v>878</v>
      </c>
      <c r="Q71" s="44"/>
      <c r="R71" s="44"/>
      <c r="S71" s="44"/>
      <c r="T71" s="44"/>
      <c r="U71" s="44"/>
      <c r="V71" s="44"/>
      <c r="W71" s="44"/>
      <c r="X71" s="44"/>
      <c r="Y71" s="44"/>
      <c r="Z71" s="44"/>
      <c r="AA71" s="44"/>
      <c r="AB71" s="44"/>
      <c r="AC71" s="44"/>
      <c r="AD71" s="44"/>
      <c r="AE71" s="44"/>
      <c r="AF71" s="44"/>
    </row>
    <row r="72" spans="1:32" s="50" customFormat="1" ht="65.099999999999994" customHeight="1" x14ac:dyDescent="0.2">
      <c r="A72" s="46" t="s">
        <v>879</v>
      </c>
      <c r="B72" s="46" t="s">
        <v>872</v>
      </c>
      <c r="C72" s="37" t="s">
        <v>873</v>
      </c>
      <c r="D72" s="37" t="s">
        <v>597</v>
      </c>
      <c r="E72" s="37" t="s">
        <v>218</v>
      </c>
      <c r="F72" s="120" t="s">
        <v>874</v>
      </c>
      <c r="G72" s="121" t="s">
        <v>183</v>
      </c>
      <c r="H72" s="37" t="s">
        <v>184</v>
      </c>
      <c r="I72" s="37" t="s">
        <v>185</v>
      </c>
      <c r="J72" s="37" t="s">
        <v>69</v>
      </c>
      <c r="K72" s="37" t="s">
        <v>73</v>
      </c>
      <c r="L72" s="116" t="s">
        <v>880</v>
      </c>
      <c r="M72" s="37" t="s">
        <v>881</v>
      </c>
      <c r="N72" s="37" t="s">
        <v>877</v>
      </c>
      <c r="O72" s="37" t="s">
        <v>877</v>
      </c>
      <c r="P72" s="37" t="s">
        <v>882</v>
      </c>
      <c r="Q72" s="44"/>
      <c r="R72" s="44"/>
      <c r="S72" s="44"/>
      <c r="T72" s="44"/>
      <c r="U72" s="44"/>
      <c r="V72" s="44"/>
      <c r="W72" s="44"/>
      <c r="X72" s="44"/>
      <c r="Y72" s="44"/>
      <c r="Z72" s="44"/>
      <c r="AA72" s="44"/>
      <c r="AB72" s="44"/>
      <c r="AC72" s="44"/>
      <c r="AD72" s="44"/>
      <c r="AE72" s="44"/>
      <c r="AF72" s="44"/>
    </row>
    <row r="73" spans="1:32" s="50" customFormat="1" ht="65.099999999999994" customHeight="1" x14ac:dyDescent="0.2">
      <c r="A73" s="46" t="s">
        <v>883</v>
      </c>
      <c r="B73" s="46" t="s">
        <v>884</v>
      </c>
      <c r="C73" s="37" t="s">
        <v>873</v>
      </c>
      <c r="D73" s="37" t="s">
        <v>597</v>
      </c>
      <c r="E73" s="37" t="s">
        <v>218</v>
      </c>
      <c r="F73" s="37" t="s">
        <v>885</v>
      </c>
      <c r="G73" s="149" t="s">
        <v>466</v>
      </c>
      <c r="H73" s="144" t="s">
        <v>184</v>
      </c>
      <c r="I73" s="144" t="s">
        <v>886</v>
      </c>
      <c r="J73" s="37" t="s">
        <v>163</v>
      </c>
      <c r="K73" s="34" t="s">
        <v>641</v>
      </c>
      <c r="L73" s="34" t="s">
        <v>887</v>
      </c>
      <c r="M73" s="34" t="s">
        <v>1142</v>
      </c>
      <c r="N73" s="34" t="s">
        <v>888</v>
      </c>
      <c r="O73" s="34" t="s">
        <v>889</v>
      </c>
      <c r="P73" s="37" t="s">
        <v>602</v>
      </c>
      <c r="Q73" s="44"/>
      <c r="R73" s="44"/>
      <c r="S73" s="44"/>
      <c r="T73" s="44"/>
      <c r="U73" s="44"/>
      <c r="V73" s="44"/>
      <c r="W73" s="44"/>
      <c r="X73" s="44"/>
      <c r="Y73" s="44"/>
      <c r="Z73" s="44"/>
      <c r="AA73" s="44"/>
      <c r="AB73" s="44"/>
      <c r="AC73" s="44"/>
      <c r="AD73" s="44"/>
      <c r="AE73" s="44"/>
      <c r="AF73" s="44"/>
    </row>
    <row r="74" spans="1:32" s="50" customFormat="1" ht="65.099999999999994" customHeight="1" x14ac:dyDescent="0.2">
      <c r="A74" s="46" t="s">
        <v>890</v>
      </c>
      <c r="B74" s="46" t="s">
        <v>884</v>
      </c>
      <c r="C74" s="37" t="s">
        <v>873</v>
      </c>
      <c r="D74" s="37" t="s">
        <v>597</v>
      </c>
      <c r="E74" s="37" t="s">
        <v>218</v>
      </c>
      <c r="F74" s="120" t="s">
        <v>885</v>
      </c>
      <c r="G74" s="121" t="s">
        <v>466</v>
      </c>
      <c r="H74" s="37" t="s">
        <v>184</v>
      </c>
      <c r="I74" s="37" t="s">
        <v>185</v>
      </c>
      <c r="J74" s="37" t="s">
        <v>163</v>
      </c>
      <c r="K74" s="37" t="s">
        <v>641</v>
      </c>
      <c r="L74" s="116" t="s">
        <v>891</v>
      </c>
      <c r="M74" s="37" t="s">
        <v>1213</v>
      </c>
      <c r="N74" s="37" t="s">
        <v>893</v>
      </c>
      <c r="O74" s="37" t="s">
        <v>894</v>
      </c>
      <c r="P74" s="37" t="s">
        <v>895</v>
      </c>
      <c r="Q74" s="44"/>
      <c r="R74" s="44"/>
      <c r="S74" s="44"/>
      <c r="T74" s="44"/>
      <c r="U74" s="44"/>
      <c r="V74" s="44"/>
      <c r="W74" s="44"/>
      <c r="X74" s="44"/>
      <c r="Y74" s="44"/>
      <c r="Z74" s="44"/>
      <c r="AA74" s="44"/>
      <c r="AB74" s="44"/>
      <c r="AC74" s="44"/>
      <c r="AD74" s="44"/>
      <c r="AE74" s="44"/>
      <c r="AF74" s="44"/>
    </row>
    <row r="75" spans="1:32" s="50" customFormat="1" ht="65.099999999999994" customHeight="1" x14ac:dyDescent="0.2">
      <c r="A75" s="46" t="s">
        <v>896</v>
      </c>
      <c r="B75" s="46" t="s">
        <v>897</v>
      </c>
      <c r="C75" s="37" t="s">
        <v>898</v>
      </c>
      <c r="D75" s="37" t="s">
        <v>562</v>
      </c>
      <c r="E75" s="37" t="s">
        <v>218</v>
      </c>
      <c r="F75" s="120" t="s">
        <v>191</v>
      </c>
      <c r="G75" s="121" t="s">
        <v>192</v>
      </c>
      <c r="H75" s="37" t="s">
        <v>193</v>
      </c>
      <c r="I75" s="37" t="s">
        <v>194</v>
      </c>
      <c r="J75" s="37" t="s">
        <v>69</v>
      </c>
      <c r="K75" s="37" t="s">
        <v>646</v>
      </c>
      <c r="L75" s="116" t="s">
        <v>899</v>
      </c>
      <c r="M75" s="37" t="s">
        <v>602</v>
      </c>
      <c r="N75" s="37" t="s">
        <v>602</v>
      </c>
      <c r="O75" s="37" t="s">
        <v>44</v>
      </c>
      <c r="P75" s="37" t="s">
        <v>900</v>
      </c>
      <c r="Q75" s="44"/>
      <c r="R75" s="44"/>
      <c r="S75" s="44"/>
      <c r="T75" s="44"/>
      <c r="U75" s="44"/>
      <c r="V75" s="44"/>
      <c r="W75" s="44"/>
      <c r="X75" s="44"/>
      <c r="Y75" s="44"/>
      <c r="Z75" s="44"/>
      <c r="AA75" s="44"/>
      <c r="AB75" s="44"/>
      <c r="AC75" s="44"/>
      <c r="AD75" s="44"/>
      <c r="AE75" s="44"/>
      <c r="AF75" s="44"/>
    </row>
    <row r="76" spans="1:32" s="50" customFormat="1" ht="65.099999999999994" customHeight="1" x14ac:dyDescent="0.2">
      <c r="A76" s="46" t="s">
        <v>901</v>
      </c>
      <c r="B76" s="46" t="s">
        <v>897</v>
      </c>
      <c r="C76" s="37" t="s">
        <v>898</v>
      </c>
      <c r="D76" s="37" t="s">
        <v>562</v>
      </c>
      <c r="E76" s="37" t="s">
        <v>218</v>
      </c>
      <c r="F76" s="120" t="s">
        <v>191</v>
      </c>
      <c r="G76" s="121" t="s">
        <v>192</v>
      </c>
      <c r="H76" s="37" t="s">
        <v>193</v>
      </c>
      <c r="I76" s="37" t="s">
        <v>194</v>
      </c>
      <c r="J76" s="37" t="s">
        <v>69</v>
      </c>
      <c r="K76" s="37" t="s">
        <v>646</v>
      </c>
      <c r="L76" s="116" t="s">
        <v>902</v>
      </c>
      <c r="M76" s="37" t="s">
        <v>2613</v>
      </c>
      <c r="N76" s="37" t="s">
        <v>602</v>
      </c>
      <c r="O76" s="37" t="s">
        <v>44</v>
      </c>
      <c r="P76" s="37" t="s">
        <v>900</v>
      </c>
      <c r="Q76" s="44"/>
      <c r="R76" s="44"/>
      <c r="S76" s="44"/>
      <c r="T76" s="44"/>
      <c r="U76" s="44"/>
      <c r="V76" s="44"/>
      <c r="W76" s="44"/>
      <c r="X76" s="44"/>
      <c r="Y76" s="44"/>
      <c r="Z76" s="44"/>
      <c r="AA76" s="44"/>
      <c r="AB76" s="44"/>
      <c r="AC76" s="44"/>
      <c r="AD76" s="44"/>
      <c r="AE76" s="44"/>
      <c r="AF76" s="44"/>
    </row>
    <row r="77" spans="1:32" s="50" customFormat="1" ht="65.099999999999994" customHeight="1" x14ac:dyDescent="0.2">
      <c r="A77" s="46" t="s">
        <v>903</v>
      </c>
      <c r="B77" s="46" t="s">
        <v>897</v>
      </c>
      <c r="C77" s="37" t="s">
        <v>898</v>
      </c>
      <c r="D77" s="37" t="s">
        <v>562</v>
      </c>
      <c r="E77" s="37" t="s">
        <v>218</v>
      </c>
      <c r="F77" s="120" t="s">
        <v>191</v>
      </c>
      <c r="G77" s="121" t="s">
        <v>192</v>
      </c>
      <c r="H77" s="37" t="s">
        <v>193</v>
      </c>
      <c r="I77" s="37" t="s">
        <v>194</v>
      </c>
      <c r="J77" s="37" t="s">
        <v>69</v>
      </c>
      <c r="K77" s="37" t="s">
        <v>646</v>
      </c>
      <c r="L77" s="116" t="s">
        <v>904</v>
      </c>
      <c r="M77" s="37" t="s">
        <v>713</v>
      </c>
      <c r="N77" s="37" t="s">
        <v>602</v>
      </c>
      <c r="O77" s="37" t="s">
        <v>44</v>
      </c>
      <c r="P77" s="37" t="s">
        <v>900</v>
      </c>
      <c r="Q77" s="44"/>
      <c r="R77" s="44"/>
      <c r="S77" s="44"/>
      <c r="T77" s="44"/>
      <c r="U77" s="44"/>
      <c r="V77" s="44"/>
      <c r="W77" s="44"/>
      <c r="X77" s="44"/>
      <c r="Y77" s="44"/>
      <c r="Z77" s="44"/>
      <c r="AA77" s="44"/>
      <c r="AB77" s="44"/>
      <c r="AC77" s="44"/>
      <c r="AD77" s="44"/>
      <c r="AE77" s="44"/>
      <c r="AF77" s="44"/>
    </row>
    <row r="78" spans="1:32" s="50" customFormat="1" ht="65.099999999999994" customHeight="1" x14ac:dyDescent="0.2">
      <c r="A78" s="46" t="s">
        <v>905</v>
      </c>
      <c r="B78" s="46" t="s">
        <v>897</v>
      </c>
      <c r="C78" s="37" t="s">
        <v>898</v>
      </c>
      <c r="D78" s="37" t="s">
        <v>562</v>
      </c>
      <c r="E78" s="37" t="s">
        <v>218</v>
      </c>
      <c r="F78" s="120" t="s">
        <v>191</v>
      </c>
      <c r="G78" s="121" t="s">
        <v>192</v>
      </c>
      <c r="H78" s="37" t="s">
        <v>193</v>
      </c>
      <c r="I78" s="37" t="s">
        <v>194</v>
      </c>
      <c r="J78" s="37" t="s">
        <v>163</v>
      </c>
      <c r="K78" s="37" t="s">
        <v>164</v>
      </c>
      <c r="L78" s="116" t="s">
        <v>906</v>
      </c>
      <c r="M78" s="37" t="s">
        <v>1438</v>
      </c>
      <c r="N78" s="37" t="s">
        <v>195</v>
      </c>
      <c r="O78" s="37" t="s">
        <v>907</v>
      </c>
      <c r="P78" s="37" t="s">
        <v>908</v>
      </c>
      <c r="Q78" s="44"/>
      <c r="R78" s="44"/>
      <c r="S78" s="44"/>
      <c r="T78" s="44"/>
      <c r="U78" s="44"/>
      <c r="V78" s="44"/>
      <c r="W78" s="44"/>
      <c r="X78" s="44"/>
      <c r="Y78" s="44"/>
      <c r="Z78" s="44"/>
      <c r="AA78" s="44"/>
      <c r="AB78" s="44"/>
      <c r="AC78" s="44"/>
      <c r="AD78" s="44"/>
      <c r="AE78" s="44"/>
      <c r="AF78" s="44"/>
    </row>
    <row r="79" spans="1:32" s="50" customFormat="1" ht="65.099999999999994" customHeight="1" x14ac:dyDescent="0.2">
      <c r="A79" s="46" t="s">
        <v>909</v>
      </c>
      <c r="B79" s="46" t="s">
        <v>897</v>
      </c>
      <c r="C79" s="37" t="s">
        <v>898</v>
      </c>
      <c r="D79" s="37" t="s">
        <v>562</v>
      </c>
      <c r="E79" s="37" t="s">
        <v>218</v>
      </c>
      <c r="F79" s="120" t="s">
        <v>191</v>
      </c>
      <c r="G79" s="121" t="s">
        <v>192</v>
      </c>
      <c r="H79" s="37" t="s">
        <v>193</v>
      </c>
      <c r="I79" s="37" t="s">
        <v>194</v>
      </c>
      <c r="J79" s="37" t="s">
        <v>163</v>
      </c>
      <c r="K79" s="37" t="s">
        <v>164</v>
      </c>
      <c r="L79" s="116" t="s">
        <v>910</v>
      </c>
      <c r="M79" s="37" t="s">
        <v>2615</v>
      </c>
      <c r="N79" s="37" t="s">
        <v>911</v>
      </c>
      <c r="O79" s="37" t="s">
        <v>907</v>
      </c>
      <c r="P79" s="37" t="s">
        <v>912</v>
      </c>
      <c r="Q79" s="44"/>
      <c r="R79" s="44"/>
      <c r="S79" s="44"/>
      <c r="T79" s="44"/>
      <c r="U79" s="44"/>
      <c r="V79" s="44"/>
      <c r="W79" s="44"/>
      <c r="X79" s="44"/>
      <c r="Y79" s="44"/>
      <c r="Z79" s="44"/>
      <c r="AA79" s="44"/>
      <c r="AB79" s="44"/>
      <c r="AC79" s="44"/>
      <c r="AD79" s="44"/>
      <c r="AE79" s="44"/>
      <c r="AF79" s="44"/>
    </row>
    <row r="80" spans="1:32" s="50" customFormat="1" ht="65.099999999999994" customHeight="1" x14ac:dyDescent="0.2">
      <c r="A80" s="46" t="s">
        <v>913</v>
      </c>
      <c r="B80" s="46" t="s">
        <v>897</v>
      </c>
      <c r="C80" s="37" t="s">
        <v>898</v>
      </c>
      <c r="D80" s="37" t="s">
        <v>562</v>
      </c>
      <c r="E80" s="37" t="s">
        <v>218</v>
      </c>
      <c r="F80" s="120" t="s">
        <v>191</v>
      </c>
      <c r="G80" s="121" t="s">
        <v>192</v>
      </c>
      <c r="H80" s="37" t="s">
        <v>193</v>
      </c>
      <c r="I80" s="37" t="s">
        <v>194</v>
      </c>
      <c r="J80" s="37" t="s">
        <v>163</v>
      </c>
      <c r="K80" s="37" t="s">
        <v>164</v>
      </c>
      <c r="L80" s="116" t="s">
        <v>914</v>
      </c>
      <c r="M80" s="37" t="s">
        <v>1734</v>
      </c>
      <c r="N80" s="37" t="s">
        <v>915</v>
      </c>
      <c r="O80" s="37" t="s">
        <v>907</v>
      </c>
      <c r="P80" s="37" t="s">
        <v>916</v>
      </c>
      <c r="Q80" s="44"/>
      <c r="R80" s="44"/>
      <c r="S80" s="44"/>
      <c r="T80" s="44"/>
      <c r="U80" s="44"/>
      <c r="V80" s="44"/>
      <c r="W80" s="44"/>
      <c r="X80" s="44"/>
      <c r="Y80" s="44"/>
      <c r="Z80" s="44"/>
      <c r="AA80" s="44"/>
      <c r="AB80" s="44"/>
      <c r="AC80" s="44"/>
      <c r="AD80" s="44"/>
      <c r="AE80" s="44"/>
      <c r="AF80" s="44"/>
    </row>
    <row r="81" spans="1:32" s="50" customFormat="1" ht="65.099999999999994" customHeight="1" x14ac:dyDescent="0.2">
      <c r="A81" s="46" t="s">
        <v>917</v>
      </c>
      <c r="B81" s="46" t="s">
        <v>897</v>
      </c>
      <c r="C81" s="37" t="s">
        <v>898</v>
      </c>
      <c r="D81" s="37" t="s">
        <v>562</v>
      </c>
      <c r="E81" s="37" t="s">
        <v>218</v>
      </c>
      <c r="F81" s="120" t="s">
        <v>191</v>
      </c>
      <c r="G81" s="121" t="s">
        <v>192</v>
      </c>
      <c r="H81" s="37" t="s">
        <v>193</v>
      </c>
      <c r="I81" s="37" t="s">
        <v>194</v>
      </c>
      <c r="J81" s="37" t="s">
        <v>163</v>
      </c>
      <c r="K81" s="37" t="s">
        <v>164</v>
      </c>
      <c r="L81" s="116" t="s">
        <v>918</v>
      </c>
      <c r="M81" s="37" t="s">
        <v>1973</v>
      </c>
      <c r="N81" s="37" t="s">
        <v>915</v>
      </c>
      <c r="O81" s="37" t="s">
        <v>907</v>
      </c>
      <c r="P81" s="37" t="s">
        <v>919</v>
      </c>
      <c r="Q81" s="44"/>
      <c r="R81" s="44"/>
      <c r="S81" s="44"/>
      <c r="T81" s="44"/>
      <c r="U81" s="44"/>
      <c r="V81" s="44"/>
      <c r="W81" s="44"/>
      <c r="X81" s="44"/>
      <c r="Y81" s="44"/>
      <c r="Z81" s="44"/>
      <c r="AA81" s="44"/>
      <c r="AB81" s="44"/>
      <c r="AC81" s="44"/>
      <c r="AD81" s="44"/>
      <c r="AE81" s="44"/>
      <c r="AF81" s="44"/>
    </row>
    <row r="82" spans="1:32" s="50" customFormat="1" ht="65.099999999999994" customHeight="1" x14ac:dyDescent="0.2">
      <c r="A82" s="46" t="s">
        <v>920</v>
      </c>
      <c r="B82" s="46" t="s">
        <v>897</v>
      </c>
      <c r="C82" s="37" t="s">
        <v>898</v>
      </c>
      <c r="D82" s="37" t="s">
        <v>562</v>
      </c>
      <c r="E82" s="37" t="s">
        <v>218</v>
      </c>
      <c r="F82" s="120" t="s">
        <v>191</v>
      </c>
      <c r="G82" s="121" t="s">
        <v>192</v>
      </c>
      <c r="H82" s="37" t="s">
        <v>193</v>
      </c>
      <c r="I82" s="37" t="s">
        <v>194</v>
      </c>
      <c r="J82" s="37" t="s">
        <v>163</v>
      </c>
      <c r="K82" s="37" t="s">
        <v>164</v>
      </c>
      <c r="L82" s="116" t="s">
        <v>921</v>
      </c>
      <c r="M82" s="37" t="s">
        <v>1984</v>
      </c>
      <c r="N82" s="37" t="s">
        <v>915</v>
      </c>
      <c r="O82" s="37" t="s">
        <v>907</v>
      </c>
      <c r="P82" s="37" t="s">
        <v>922</v>
      </c>
      <c r="Q82" s="44"/>
      <c r="R82" s="44"/>
      <c r="S82" s="44"/>
      <c r="T82" s="44"/>
      <c r="U82" s="44"/>
      <c r="V82" s="44"/>
      <c r="W82" s="44"/>
      <c r="X82" s="44"/>
      <c r="Y82" s="44"/>
      <c r="Z82" s="44"/>
      <c r="AA82" s="44"/>
      <c r="AB82" s="44"/>
      <c r="AC82" s="44"/>
      <c r="AD82" s="44"/>
      <c r="AE82" s="44"/>
      <c r="AF82" s="44"/>
    </row>
    <row r="83" spans="1:32" s="50" customFormat="1" ht="65.099999999999994" customHeight="1" x14ac:dyDescent="0.2">
      <c r="A83" s="46" t="s">
        <v>923</v>
      </c>
      <c r="B83" s="46" t="s">
        <v>897</v>
      </c>
      <c r="C83" s="37" t="s">
        <v>898</v>
      </c>
      <c r="D83" s="37" t="s">
        <v>562</v>
      </c>
      <c r="E83" s="37" t="s">
        <v>218</v>
      </c>
      <c r="F83" s="120" t="s">
        <v>191</v>
      </c>
      <c r="G83" s="121" t="s">
        <v>192</v>
      </c>
      <c r="H83" s="37" t="s">
        <v>193</v>
      </c>
      <c r="I83" s="37" t="s">
        <v>194</v>
      </c>
      <c r="J83" s="37" t="s">
        <v>163</v>
      </c>
      <c r="K83" s="37" t="s">
        <v>164</v>
      </c>
      <c r="L83" s="116" t="s">
        <v>924</v>
      </c>
      <c r="M83" s="37" t="s">
        <v>2020</v>
      </c>
      <c r="N83" s="37" t="s">
        <v>915</v>
      </c>
      <c r="O83" s="37" t="s">
        <v>907</v>
      </c>
      <c r="P83" s="37" t="s">
        <v>925</v>
      </c>
      <c r="Q83" s="44"/>
      <c r="R83" s="44"/>
      <c r="S83" s="44"/>
      <c r="T83" s="44"/>
      <c r="U83" s="44"/>
      <c r="V83" s="44"/>
      <c r="W83" s="44"/>
      <c r="X83" s="44"/>
      <c r="Y83" s="44"/>
      <c r="Z83" s="44"/>
      <c r="AA83" s="44"/>
      <c r="AB83" s="44"/>
      <c r="AC83" s="44"/>
      <c r="AD83" s="44"/>
      <c r="AE83" s="44"/>
      <c r="AF83" s="44"/>
    </row>
    <row r="84" spans="1:32" s="50" customFormat="1" ht="65.099999999999994" customHeight="1" x14ac:dyDescent="0.2">
      <c r="A84" s="46" t="s">
        <v>926</v>
      </c>
      <c r="B84" s="46" t="s">
        <v>897</v>
      </c>
      <c r="C84" s="37" t="s">
        <v>898</v>
      </c>
      <c r="D84" s="37" t="s">
        <v>562</v>
      </c>
      <c r="E84" s="37" t="s">
        <v>218</v>
      </c>
      <c r="F84" s="120" t="s">
        <v>191</v>
      </c>
      <c r="G84" s="121" t="s">
        <v>192</v>
      </c>
      <c r="H84" s="37" t="s">
        <v>193</v>
      </c>
      <c r="I84" s="37" t="s">
        <v>194</v>
      </c>
      <c r="J84" s="37" t="s">
        <v>163</v>
      </c>
      <c r="K84" s="37" t="s">
        <v>164</v>
      </c>
      <c r="L84" s="37" t="s">
        <v>927</v>
      </c>
      <c r="M84" s="37" t="s">
        <v>2036</v>
      </c>
      <c r="N84" s="37" t="s">
        <v>911</v>
      </c>
      <c r="O84" s="37" t="s">
        <v>907</v>
      </c>
      <c r="P84" s="37" t="s">
        <v>928</v>
      </c>
      <c r="Q84" s="44"/>
      <c r="R84" s="44"/>
      <c r="S84" s="44"/>
      <c r="T84" s="44"/>
      <c r="U84" s="44"/>
      <c r="V84" s="44"/>
      <c r="W84" s="44"/>
      <c r="X84" s="44"/>
      <c r="Y84" s="44"/>
      <c r="Z84" s="44"/>
      <c r="AA84" s="44"/>
      <c r="AB84" s="44"/>
      <c r="AC84" s="44"/>
      <c r="AD84" s="44"/>
      <c r="AE84" s="44"/>
      <c r="AF84" s="44"/>
    </row>
    <row r="85" spans="1:32" s="50" customFormat="1" ht="65.099999999999994" customHeight="1" x14ac:dyDescent="0.2">
      <c r="A85" s="46" t="s">
        <v>929</v>
      </c>
      <c r="B85" s="46" t="s">
        <v>897</v>
      </c>
      <c r="C85" s="37" t="s">
        <v>898</v>
      </c>
      <c r="D85" s="37" t="s">
        <v>562</v>
      </c>
      <c r="E85" s="37" t="s">
        <v>218</v>
      </c>
      <c r="F85" s="120" t="s">
        <v>191</v>
      </c>
      <c r="G85" s="121" t="s">
        <v>192</v>
      </c>
      <c r="H85" s="37" t="s">
        <v>193</v>
      </c>
      <c r="I85" s="37" t="s">
        <v>194</v>
      </c>
      <c r="J85" s="37" t="s">
        <v>163</v>
      </c>
      <c r="K85" s="37" t="s">
        <v>164</v>
      </c>
      <c r="L85" s="37" t="s">
        <v>930</v>
      </c>
      <c r="M85" s="37" t="s">
        <v>2618</v>
      </c>
      <c r="N85" s="37" t="s">
        <v>195</v>
      </c>
      <c r="O85" s="37" t="s">
        <v>907</v>
      </c>
      <c r="P85" s="37" t="s">
        <v>931</v>
      </c>
      <c r="Q85" s="44"/>
      <c r="R85" s="44"/>
      <c r="S85" s="44"/>
      <c r="T85" s="44"/>
      <c r="U85" s="44"/>
      <c r="V85" s="44"/>
      <c r="W85" s="44"/>
      <c r="X85" s="44"/>
      <c r="Y85" s="44"/>
      <c r="Z85" s="44"/>
      <c r="AA85" s="44"/>
      <c r="AB85" s="44"/>
      <c r="AC85" s="44"/>
      <c r="AD85" s="44"/>
      <c r="AE85" s="44"/>
      <c r="AF85" s="44"/>
    </row>
    <row r="86" spans="1:32" s="50" customFormat="1" ht="65.099999999999994" customHeight="1" x14ac:dyDescent="0.2">
      <c r="A86" s="46" t="s">
        <v>932</v>
      </c>
      <c r="B86" s="46" t="s">
        <v>897</v>
      </c>
      <c r="C86" s="37" t="s">
        <v>898</v>
      </c>
      <c r="D86" s="37" t="s">
        <v>562</v>
      </c>
      <c r="E86" s="37" t="s">
        <v>218</v>
      </c>
      <c r="F86" s="120" t="s">
        <v>191</v>
      </c>
      <c r="G86" s="121" t="s">
        <v>192</v>
      </c>
      <c r="H86" s="37" t="s">
        <v>193</v>
      </c>
      <c r="I86" s="37" t="s">
        <v>194</v>
      </c>
      <c r="J86" s="37" t="s">
        <v>163</v>
      </c>
      <c r="K86" s="37" t="s">
        <v>164</v>
      </c>
      <c r="L86" s="37" t="s">
        <v>933</v>
      </c>
      <c r="M86" s="37" t="s">
        <v>602</v>
      </c>
      <c r="N86" s="37" t="s">
        <v>195</v>
      </c>
      <c r="O86" s="37" t="s">
        <v>907</v>
      </c>
      <c r="P86" s="37" t="s">
        <v>934</v>
      </c>
      <c r="Q86" s="44"/>
      <c r="R86" s="44"/>
      <c r="S86" s="44"/>
      <c r="T86" s="44"/>
      <c r="U86" s="44"/>
      <c r="V86" s="44"/>
      <c r="W86" s="44"/>
      <c r="X86" s="44"/>
      <c r="Y86" s="44"/>
      <c r="Z86" s="44"/>
      <c r="AA86" s="44"/>
      <c r="AB86" s="44"/>
      <c r="AC86" s="44"/>
      <c r="AD86" s="44"/>
      <c r="AE86" s="44"/>
      <c r="AF86" s="44"/>
    </row>
    <row r="87" spans="1:32" s="50" customFormat="1" ht="65.099999999999994" customHeight="1" x14ac:dyDescent="0.2">
      <c r="A87" s="46" t="s">
        <v>935</v>
      </c>
      <c r="B87" s="46" t="s">
        <v>897</v>
      </c>
      <c r="C87" s="37" t="s">
        <v>898</v>
      </c>
      <c r="D87" s="37" t="s">
        <v>562</v>
      </c>
      <c r="E87" s="37" t="s">
        <v>218</v>
      </c>
      <c r="F87" s="120" t="s">
        <v>191</v>
      </c>
      <c r="G87" s="121" t="s">
        <v>192</v>
      </c>
      <c r="H87" s="37" t="s">
        <v>193</v>
      </c>
      <c r="I87" s="37" t="s">
        <v>194</v>
      </c>
      <c r="J87" s="37" t="s">
        <v>163</v>
      </c>
      <c r="K87" s="37" t="s">
        <v>164</v>
      </c>
      <c r="L87" s="37" t="s">
        <v>936</v>
      </c>
      <c r="M87" s="37" t="s">
        <v>2172</v>
      </c>
      <c r="N87" s="37" t="s">
        <v>911</v>
      </c>
      <c r="O87" s="37" t="s">
        <v>907</v>
      </c>
      <c r="P87" s="37" t="s">
        <v>937</v>
      </c>
      <c r="Q87" s="44"/>
      <c r="R87" s="44"/>
      <c r="S87" s="44"/>
      <c r="T87" s="44"/>
      <c r="U87" s="44"/>
      <c r="V87" s="44"/>
      <c r="W87" s="44"/>
      <c r="X87" s="44"/>
      <c r="Y87" s="44"/>
      <c r="Z87" s="44"/>
      <c r="AA87" s="44"/>
      <c r="AB87" s="44"/>
      <c r="AC87" s="44"/>
      <c r="AD87" s="44"/>
      <c r="AE87" s="44"/>
      <c r="AF87" s="44"/>
    </row>
    <row r="88" spans="1:32" s="50" customFormat="1" ht="65.099999999999994" customHeight="1" x14ac:dyDescent="0.2">
      <c r="A88" s="46" t="s">
        <v>938</v>
      </c>
      <c r="B88" s="46" t="s">
        <v>897</v>
      </c>
      <c r="C88" s="37" t="s">
        <v>898</v>
      </c>
      <c r="D88" s="37" t="s">
        <v>562</v>
      </c>
      <c r="E88" s="37" t="s">
        <v>218</v>
      </c>
      <c r="F88" s="120" t="s">
        <v>191</v>
      </c>
      <c r="G88" s="121" t="s">
        <v>192</v>
      </c>
      <c r="H88" s="37" t="s">
        <v>193</v>
      </c>
      <c r="I88" s="37" t="s">
        <v>194</v>
      </c>
      <c r="J88" s="37" t="s">
        <v>163</v>
      </c>
      <c r="K88" s="37" t="s">
        <v>164</v>
      </c>
      <c r="L88" s="37" t="s">
        <v>939</v>
      </c>
      <c r="M88" s="37" t="s">
        <v>2616</v>
      </c>
      <c r="N88" s="37" t="s">
        <v>911</v>
      </c>
      <c r="O88" s="37" t="s">
        <v>907</v>
      </c>
      <c r="P88" s="37" t="s">
        <v>940</v>
      </c>
      <c r="Q88" s="44"/>
      <c r="R88" s="44"/>
      <c r="S88" s="44"/>
      <c r="T88" s="44"/>
      <c r="U88" s="44"/>
      <c r="V88" s="44"/>
      <c r="W88" s="44"/>
      <c r="X88" s="44"/>
      <c r="Y88" s="44"/>
      <c r="Z88" s="44"/>
      <c r="AA88" s="44"/>
      <c r="AB88" s="44"/>
      <c r="AC88" s="44"/>
      <c r="AD88" s="44"/>
      <c r="AE88" s="44"/>
      <c r="AF88" s="44"/>
    </row>
    <row r="89" spans="1:32" s="50" customFormat="1" ht="65.099999999999994" customHeight="1" x14ac:dyDescent="0.2">
      <c r="A89" s="46" t="s">
        <v>941</v>
      </c>
      <c r="B89" s="46" t="s">
        <v>897</v>
      </c>
      <c r="C89" s="37" t="s">
        <v>898</v>
      </c>
      <c r="D89" s="37" t="s">
        <v>562</v>
      </c>
      <c r="E89" s="37" t="s">
        <v>218</v>
      </c>
      <c r="F89" s="120" t="s">
        <v>191</v>
      </c>
      <c r="G89" s="121" t="s">
        <v>192</v>
      </c>
      <c r="H89" s="37" t="s">
        <v>193</v>
      </c>
      <c r="I89" s="37" t="s">
        <v>194</v>
      </c>
      <c r="J89" s="37" t="s">
        <v>163</v>
      </c>
      <c r="K89" s="37" t="s">
        <v>164</v>
      </c>
      <c r="L89" s="37" t="s">
        <v>942</v>
      </c>
      <c r="M89" s="37" t="s">
        <v>602</v>
      </c>
      <c r="N89" s="37" t="s">
        <v>195</v>
      </c>
      <c r="O89" s="37" t="s">
        <v>907</v>
      </c>
      <c r="P89" s="37" t="s">
        <v>944</v>
      </c>
      <c r="Q89" s="44"/>
      <c r="R89" s="44"/>
      <c r="S89" s="44"/>
      <c r="T89" s="44"/>
      <c r="U89" s="44"/>
      <c r="V89" s="44"/>
      <c r="W89" s="44"/>
      <c r="X89" s="44"/>
      <c r="Y89" s="44"/>
      <c r="Z89" s="44"/>
      <c r="AA89" s="44"/>
      <c r="AB89" s="44"/>
      <c r="AC89" s="44"/>
      <c r="AD89" s="44"/>
      <c r="AE89" s="44"/>
      <c r="AF89" s="44"/>
    </row>
    <row r="90" spans="1:32" s="50" customFormat="1" ht="65.099999999999994" customHeight="1" x14ac:dyDescent="0.2">
      <c r="A90" s="46" t="s">
        <v>945</v>
      </c>
      <c r="B90" s="46" t="s">
        <v>897</v>
      </c>
      <c r="C90" s="37" t="s">
        <v>898</v>
      </c>
      <c r="D90" s="37" t="s">
        <v>562</v>
      </c>
      <c r="E90" s="37" t="s">
        <v>218</v>
      </c>
      <c r="F90" s="120" t="s">
        <v>191</v>
      </c>
      <c r="G90" s="121" t="s">
        <v>192</v>
      </c>
      <c r="H90" s="37" t="s">
        <v>193</v>
      </c>
      <c r="I90" s="37" t="s">
        <v>194</v>
      </c>
      <c r="J90" s="37" t="s">
        <v>163</v>
      </c>
      <c r="K90" s="37" t="s">
        <v>164</v>
      </c>
      <c r="L90" s="37" t="s">
        <v>946</v>
      </c>
      <c r="M90" s="37" t="s">
        <v>943</v>
      </c>
      <c r="N90" s="37" t="s">
        <v>195</v>
      </c>
      <c r="O90" s="37" t="s">
        <v>907</v>
      </c>
      <c r="P90" s="37" t="s">
        <v>947</v>
      </c>
      <c r="Q90" s="44"/>
      <c r="R90" s="44"/>
      <c r="S90" s="44"/>
      <c r="T90" s="44"/>
      <c r="U90" s="44"/>
      <c r="V90" s="44"/>
      <c r="W90" s="44"/>
      <c r="X90" s="44"/>
      <c r="Y90" s="44"/>
      <c r="Z90" s="44"/>
      <c r="AA90" s="44"/>
      <c r="AB90" s="44"/>
      <c r="AC90" s="44"/>
      <c r="AD90" s="44"/>
      <c r="AE90" s="44"/>
      <c r="AF90" s="44"/>
    </row>
    <row r="91" spans="1:32" s="50" customFormat="1" ht="65.099999999999994" customHeight="1" x14ac:dyDescent="0.2">
      <c r="A91" s="46" t="s">
        <v>948</v>
      </c>
      <c r="B91" s="46" t="s">
        <v>949</v>
      </c>
      <c r="C91" s="37" t="s">
        <v>950</v>
      </c>
      <c r="D91" s="37" t="s">
        <v>597</v>
      </c>
      <c r="E91" s="37" t="s">
        <v>218</v>
      </c>
      <c r="F91" s="120" t="s">
        <v>951</v>
      </c>
      <c r="G91" s="121" t="s">
        <v>196</v>
      </c>
      <c r="H91" s="37" t="s">
        <v>197</v>
      </c>
      <c r="I91" s="37" t="s">
        <v>602</v>
      </c>
      <c r="J91" s="37" t="s">
        <v>69</v>
      </c>
      <c r="K91" s="37" t="s">
        <v>588</v>
      </c>
      <c r="L91" s="37" t="s">
        <v>952</v>
      </c>
      <c r="M91" s="37" t="s">
        <v>953</v>
      </c>
      <c r="N91" s="37" t="s">
        <v>43</v>
      </c>
      <c r="O91" s="37" t="s">
        <v>43</v>
      </c>
      <c r="P91" s="37" t="s">
        <v>954</v>
      </c>
      <c r="Q91" s="44"/>
      <c r="R91" s="44"/>
      <c r="S91" s="44"/>
      <c r="T91" s="44"/>
      <c r="U91" s="44"/>
      <c r="V91" s="44"/>
      <c r="W91" s="44"/>
      <c r="X91" s="44"/>
      <c r="Y91" s="44"/>
      <c r="Z91" s="44"/>
      <c r="AA91" s="44"/>
      <c r="AB91" s="44"/>
      <c r="AC91" s="44"/>
      <c r="AD91" s="44"/>
      <c r="AE91" s="44"/>
      <c r="AF91" s="44"/>
    </row>
    <row r="92" spans="1:32" s="50" customFormat="1" ht="65.099999999999994" customHeight="1" x14ac:dyDescent="0.2">
      <c r="A92" s="46" t="s">
        <v>955</v>
      </c>
      <c r="B92" s="46" t="s">
        <v>949</v>
      </c>
      <c r="C92" s="37" t="s">
        <v>950</v>
      </c>
      <c r="D92" s="37" t="s">
        <v>597</v>
      </c>
      <c r="E92" s="37" t="s">
        <v>218</v>
      </c>
      <c r="F92" s="120" t="s">
        <v>951</v>
      </c>
      <c r="G92" s="121" t="s">
        <v>196</v>
      </c>
      <c r="H92" s="37" t="s">
        <v>197</v>
      </c>
      <c r="I92" s="37" t="s">
        <v>602</v>
      </c>
      <c r="J92" s="37" t="s">
        <v>69</v>
      </c>
      <c r="K92" s="37" t="s">
        <v>646</v>
      </c>
      <c r="L92" s="37" t="s">
        <v>956</v>
      </c>
      <c r="M92" s="37" t="s">
        <v>957</v>
      </c>
      <c r="N92" s="37" t="s">
        <v>602</v>
      </c>
      <c r="O92" s="37" t="s">
        <v>44</v>
      </c>
      <c r="P92" s="37" t="s">
        <v>958</v>
      </c>
      <c r="Q92" s="44"/>
      <c r="R92" s="44"/>
      <c r="S92" s="44"/>
      <c r="T92" s="44"/>
      <c r="U92" s="44"/>
      <c r="V92" s="44"/>
      <c r="W92" s="44"/>
      <c r="X92" s="44"/>
      <c r="Y92" s="44"/>
      <c r="Z92" s="44"/>
      <c r="AA92" s="44"/>
      <c r="AB92" s="44"/>
      <c r="AC92" s="44"/>
      <c r="AD92" s="44"/>
      <c r="AE92" s="44"/>
      <c r="AF92" s="44"/>
    </row>
    <row r="93" spans="1:32" s="50" customFormat="1" ht="65.099999999999994" customHeight="1" x14ac:dyDescent="0.2">
      <c r="A93" s="46" t="s">
        <v>959</v>
      </c>
      <c r="B93" s="46" t="s">
        <v>199</v>
      </c>
      <c r="C93" s="37" t="s">
        <v>960</v>
      </c>
      <c r="D93" s="37" t="s">
        <v>597</v>
      </c>
      <c r="E93" s="37" t="s">
        <v>218</v>
      </c>
      <c r="F93" s="120" t="s">
        <v>961</v>
      </c>
      <c r="G93" s="121" t="s">
        <v>200</v>
      </c>
      <c r="H93" s="37" t="s">
        <v>602</v>
      </c>
      <c r="I93" s="37" t="s">
        <v>201</v>
      </c>
      <c r="J93" s="37" t="s">
        <v>69</v>
      </c>
      <c r="K93" s="37" t="s">
        <v>646</v>
      </c>
      <c r="L93" s="37" t="s">
        <v>167</v>
      </c>
      <c r="M93" s="37" t="s">
        <v>962</v>
      </c>
      <c r="N93" s="37" t="s">
        <v>602</v>
      </c>
      <c r="O93" s="37" t="s">
        <v>889</v>
      </c>
      <c r="P93" s="37" t="s">
        <v>963</v>
      </c>
      <c r="Q93" s="44"/>
      <c r="R93" s="44"/>
      <c r="S93" s="44"/>
      <c r="T93" s="44"/>
      <c r="U93" s="44"/>
      <c r="V93" s="44"/>
      <c r="W93" s="44"/>
      <c r="X93" s="44"/>
      <c r="Y93" s="44"/>
      <c r="Z93" s="44"/>
      <c r="AA93" s="44"/>
      <c r="AB93" s="44"/>
      <c r="AC93" s="44"/>
      <c r="AD93" s="44"/>
      <c r="AE93" s="44"/>
      <c r="AF93" s="44"/>
    </row>
    <row r="94" spans="1:32" s="50" customFormat="1" ht="65.099999999999994" customHeight="1" x14ac:dyDescent="0.2">
      <c r="A94" s="46" t="s">
        <v>964</v>
      </c>
      <c r="B94" s="46" t="s">
        <v>199</v>
      </c>
      <c r="C94" s="37" t="s">
        <v>960</v>
      </c>
      <c r="D94" s="37" t="s">
        <v>597</v>
      </c>
      <c r="E94" s="37" t="s">
        <v>218</v>
      </c>
      <c r="F94" s="120" t="s">
        <v>961</v>
      </c>
      <c r="G94" s="121" t="s">
        <v>200</v>
      </c>
      <c r="H94" s="37" t="s">
        <v>602</v>
      </c>
      <c r="I94" s="37" t="s">
        <v>201</v>
      </c>
      <c r="J94" s="37" t="s">
        <v>69</v>
      </c>
      <c r="K94" s="37" t="s">
        <v>646</v>
      </c>
      <c r="L94" s="37" t="s">
        <v>965</v>
      </c>
      <c r="M94" s="37" t="s">
        <v>962</v>
      </c>
      <c r="N94" s="37" t="s">
        <v>602</v>
      </c>
      <c r="O94" s="37" t="s">
        <v>889</v>
      </c>
      <c r="P94" s="37" t="s">
        <v>963</v>
      </c>
      <c r="Q94" s="44"/>
      <c r="R94" s="44"/>
      <c r="S94" s="44"/>
      <c r="T94" s="44"/>
      <c r="U94" s="44"/>
      <c r="V94" s="44"/>
      <c r="W94" s="44"/>
      <c r="X94" s="44"/>
      <c r="Y94" s="44"/>
      <c r="Z94" s="44"/>
      <c r="AA94" s="44"/>
      <c r="AB94" s="44"/>
      <c r="AC94" s="44"/>
      <c r="AD94" s="44"/>
      <c r="AE94" s="44"/>
      <c r="AF94" s="44"/>
    </row>
    <row r="95" spans="1:32" s="50" customFormat="1" ht="65.099999999999994" customHeight="1" x14ac:dyDescent="0.2">
      <c r="A95" s="46" t="s">
        <v>966</v>
      </c>
      <c r="B95" s="46" t="s">
        <v>199</v>
      </c>
      <c r="C95" s="37" t="s">
        <v>960</v>
      </c>
      <c r="D95" s="37" t="s">
        <v>597</v>
      </c>
      <c r="E95" s="37" t="s">
        <v>218</v>
      </c>
      <c r="F95" s="120" t="s">
        <v>961</v>
      </c>
      <c r="G95" s="121" t="s">
        <v>200</v>
      </c>
      <c r="H95" s="37" t="s">
        <v>602</v>
      </c>
      <c r="I95" s="37" t="s">
        <v>201</v>
      </c>
      <c r="J95" s="37" t="s">
        <v>69</v>
      </c>
      <c r="K95" s="37" t="s">
        <v>646</v>
      </c>
      <c r="L95" s="37" t="s">
        <v>967</v>
      </c>
      <c r="M95" s="37" t="s">
        <v>968</v>
      </c>
      <c r="N95" s="37" t="s">
        <v>602</v>
      </c>
      <c r="O95" s="37" t="s">
        <v>889</v>
      </c>
      <c r="P95" s="37" t="s">
        <v>963</v>
      </c>
      <c r="Q95" s="44"/>
      <c r="R95" s="44"/>
      <c r="S95" s="44"/>
      <c r="T95" s="44"/>
      <c r="U95" s="44"/>
      <c r="V95" s="44"/>
      <c r="W95" s="44"/>
      <c r="X95" s="44"/>
      <c r="Y95" s="44"/>
      <c r="Z95" s="44"/>
      <c r="AA95" s="44"/>
      <c r="AB95" s="44"/>
      <c r="AC95" s="44"/>
      <c r="AD95" s="44"/>
      <c r="AE95" s="44"/>
      <c r="AF95" s="44"/>
    </row>
    <row r="96" spans="1:32" s="50" customFormat="1" ht="65.099999999999994" customHeight="1" x14ac:dyDescent="0.2">
      <c r="A96" s="46" t="s">
        <v>969</v>
      </c>
      <c r="B96" s="46" t="s">
        <v>199</v>
      </c>
      <c r="C96" s="37" t="s">
        <v>960</v>
      </c>
      <c r="D96" s="37" t="s">
        <v>597</v>
      </c>
      <c r="E96" s="37" t="s">
        <v>218</v>
      </c>
      <c r="F96" s="120" t="s">
        <v>961</v>
      </c>
      <c r="G96" s="121" t="s">
        <v>200</v>
      </c>
      <c r="H96" s="37" t="s">
        <v>602</v>
      </c>
      <c r="I96" s="37" t="s">
        <v>201</v>
      </c>
      <c r="J96" s="37" t="s">
        <v>69</v>
      </c>
      <c r="K96" s="37" t="s">
        <v>646</v>
      </c>
      <c r="L96" s="37" t="s">
        <v>970</v>
      </c>
      <c r="M96" s="37" t="s">
        <v>971</v>
      </c>
      <c r="N96" s="37" t="s">
        <v>602</v>
      </c>
      <c r="O96" s="37" t="s">
        <v>889</v>
      </c>
      <c r="P96" s="37" t="s">
        <v>963</v>
      </c>
      <c r="Q96" s="44"/>
      <c r="R96" s="44"/>
      <c r="S96" s="44"/>
      <c r="T96" s="44"/>
      <c r="U96" s="44"/>
      <c r="V96" s="44"/>
      <c r="W96" s="44"/>
      <c r="X96" s="44"/>
      <c r="Y96" s="44"/>
      <c r="Z96" s="44"/>
      <c r="AA96" s="44"/>
      <c r="AB96" s="44"/>
      <c r="AC96" s="44"/>
      <c r="AD96" s="44"/>
      <c r="AE96" s="44"/>
      <c r="AF96" s="44"/>
    </row>
    <row r="97" spans="1:32" s="50" customFormat="1" ht="65.099999999999994" customHeight="1" x14ac:dyDescent="0.2">
      <c r="A97" s="46" t="s">
        <v>972</v>
      </c>
      <c r="B97" s="46" t="s">
        <v>973</v>
      </c>
      <c r="C97" s="37" t="s">
        <v>974</v>
      </c>
      <c r="D97" s="37" t="s">
        <v>524</v>
      </c>
      <c r="E97" s="37" t="s">
        <v>218</v>
      </c>
      <c r="F97" s="37" t="s">
        <v>975</v>
      </c>
      <c r="G97" s="149" t="s">
        <v>281</v>
      </c>
      <c r="H97" s="144" t="s">
        <v>309</v>
      </c>
      <c r="I97" s="144" t="s">
        <v>310</v>
      </c>
      <c r="J97" s="37" t="s">
        <v>69</v>
      </c>
      <c r="K97" s="34" t="s">
        <v>24</v>
      </c>
      <c r="L97" s="34" t="s">
        <v>976</v>
      </c>
      <c r="M97" s="34" t="s">
        <v>977</v>
      </c>
      <c r="N97" s="34" t="s">
        <v>978</v>
      </c>
      <c r="O97" s="34" t="s">
        <v>979</v>
      </c>
      <c r="P97" s="34" t="s">
        <v>980</v>
      </c>
      <c r="Q97" s="44"/>
      <c r="R97" s="44"/>
      <c r="S97" s="44"/>
      <c r="T97" s="44"/>
      <c r="U97" s="44"/>
      <c r="V97" s="44"/>
      <c r="W97" s="44"/>
      <c r="X97" s="44"/>
      <c r="Y97" s="44"/>
      <c r="Z97" s="44"/>
      <c r="AA97" s="44"/>
      <c r="AB97" s="44"/>
      <c r="AC97" s="44"/>
      <c r="AD97" s="44"/>
      <c r="AE97" s="44"/>
      <c r="AF97" s="44"/>
    </row>
    <row r="98" spans="1:32" s="50" customFormat="1" ht="65.099999999999994" customHeight="1" x14ac:dyDescent="0.2">
      <c r="A98" s="46" t="s">
        <v>981</v>
      </c>
      <c r="B98" s="46" t="s">
        <v>973</v>
      </c>
      <c r="C98" s="37" t="s">
        <v>974</v>
      </c>
      <c r="D98" s="37" t="s">
        <v>524</v>
      </c>
      <c r="E98" s="37" t="s">
        <v>218</v>
      </c>
      <c r="F98" s="37" t="s">
        <v>975</v>
      </c>
      <c r="G98" s="149" t="s">
        <v>281</v>
      </c>
      <c r="H98" s="144" t="s">
        <v>309</v>
      </c>
      <c r="I98" s="144" t="s">
        <v>310</v>
      </c>
      <c r="J98" s="37" t="s">
        <v>69</v>
      </c>
      <c r="K98" s="34" t="s">
        <v>24</v>
      </c>
      <c r="L98" s="34" t="s">
        <v>982</v>
      </c>
      <c r="M98" s="34" t="s">
        <v>983</v>
      </c>
      <c r="N98" s="34" t="s">
        <v>984</v>
      </c>
      <c r="O98" s="34" t="s">
        <v>979</v>
      </c>
      <c r="P98" s="37" t="s">
        <v>985</v>
      </c>
      <c r="Q98" s="44"/>
      <c r="R98" s="44"/>
      <c r="S98" s="44"/>
      <c r="T98" s="44"/>
      <c r="U98" s="44"/>
      <c r="V98" s="44"/>
      <c r="W98" s="44"/>
      <c r="X98" s="44"/>
      <c r="Y98" s="44"/>
      <c r="Z98" s="44"/>
      <c r="AA98" s="44"/>
      <c r="AB98" s="44"/>
      <c r="AC98" s="44"/>
      <c r="AD98" s="44"/>
      <c r="AE98" s="44"/>
      <c r="AF98" s="44"/>
    </row>
    <row r="99" spans="1:32" s="50" customFormat="1" ht="65.099999999999994" customHeight="1" x14ac:dyDescent="0.2">
      <c r="A99" s="46" t="s">
        <v>986</v>
      </c>
      <c r="B99" s="46" t="s">
        <v>973</v>
      </c>
      <c r="C99" s="37" t="s">
        <v>974</v>
      </c>
      <c r="D99" s="37" t="s">
        <v>524</v>
      </c>
      <c r="E99" s="37" t="s">
        <v>218</v>
      </c>
      <c r="F99" s="37" t="s">
        <v>975</v>
      </c>
      <c r="G99" s="149" t="s">
        <v>281</v>
      </c>
      <c r="H99" s="144" t="s">
        <v>309</v>
      </c>
      <c r="I99" s="144" t="s">
        <v>310</v>
      </c>
      <c r="J99" s="37" t="s">
        <v>163</v>
      </c>
      <c r="K99" s="34" t="s">
        <v>641</v>
      </c>
      <c r="L99" s="34" t="s">
        <v>987</v>
      </c>
      <c r="M99" s="34" t="s">
        <v>988</v>
      </c>
      <c r="N99" s="34" t="s">
        <v>989</v>
      </c>
      <c r="O99" s="34" t="s">
        <v>979</v>
      </c>
      <c r="P99" s="37" t="s">
        <v>990</v>
      </c>
      <c r="Q99" s="44"/>
      <c r="R99" s="44"/>
      <c r="S99" s="44"/>
      <c r="T99" s="44"/>
      <c r="U99" s="44"/>
      <c r="V99" s="44"/>
      <c r="W99" s="44"/>
      <c r="X99" s="44"/>
      <c r="Y99" s="44"/>
      <c r="Z99" s="44"/>
      <c r="AA99" s="44"/>
      <c r="AB99" s="44"/>
      <c r="AC99" s="44"/>
      <c r="AD99" s="44"/>
      <c r="AE99" s="44"/>
      <c r="AF99" s="44"/>
    </row>
    <row r="100" spans="1:32" s="50" customFormat="1" ht="65.099999999999994" customHeight="1" x14ac:dyDescent="0.2">
      <c r="A100" s="46" t="s">
        <v>991</v>
      </c>
      <c r="B100" s="46" t="s">
        <v>973</v>
      </c>
      <c r="C100" s="37" t="s">
        <v>974</v>
      </c>
      <c r="D100" s="37" t="s">
        <v>524</v>
      </c>
      <c r="E100" s="37" t="s">
        <v>218</v>
      </c>
      <c r="F100" s="37" t="s">
        <v>975</v>
      </c>
      <c r="G100" s="149" t="s">
        <v>281</v>
      </c>
      <c r="H100" s="144" t="s">
        <v>309</v>
      </c>
      <c r="I100" s="144" t="s">
        <v>310</v>
      </c>
      <c r="J100" s="37" t="s">
        <v>163</v>
      </c>
      <c r="K100" s="34" t="s">
        <v>641</v>
      </c>
      <c r="L100" s="34" t="s">
        <v>992</v>
      </c>
      <c r="M100" s="34" t="s">
        <v>993</v>
      </c>
      <c r="N100" s="34" t="s">
        <v>989</v>
      </c>
      <c r="O100" s="34" t="s">
        <v>979</v>
      </c>
      <c r="P100" s="37" t="s">
        <v>994</v>
      </c>
      <c r="Q100" s="44"/>
      <c r="R100" s="44"/>
      <c r="S100" s="44"/>
      <c r="T100" s="44"/>
      <c r="U100" s="44"/>
      <c r="V100" s="44"/>
      <c r="W100" s="44"/>
      <c r="X100" s="44"/>
      <c r="Y100" s="44"/>
      <c r="Z100" s="44"/>
      <c r="AA100" s="44"/>
      <c r="AB100" s="44"/>
      <c r="AC100" s="44"/>
      <c r="AD100" s="44"/>
      <c r="AE100" s="44"/>
      <c r="AF100" s="44"/>
    </row>
    <row r="101" spans="1:32" s="50" customFormat="1" ht="65.099999999999994" customHeight="1" x14ac:dyDescent="0.2">
      <c r="A101" s="46" t="s">
        <v>995</v>
      </c>
      <c r="B101" s="46" t="s">
        <v>973</v>
      </c>
      <c r="C101" s="37" t="s">
        <v>974</v>
      </c>
      <c r="D101" s="37" t="s">
        <v>597</v>
      </c>
      <c r="E101" s="37" t="s">
        <v>218</v>
      </c>
      <c r="F101" s="37" t="s">
        <v>975</v>
      </c>
      <c r="G101" s="149" t="s">
        <v>281</v>
      </c>
      <c r="H101" s="144" t="s">
        <v>309</v>
      </c>
      <c r="I101" s="144" t="s">
        <v>310</v>
      </c>
      <c r="J101" s="37" t="s">
        <v>163</v>
      </c>
      <c r="K101" s="34" t="s">
        <v>164</v>
      </c>
      <c r="L101" s="34" t="s">
        <v>996</v>
      </c>
      <c r="M101" s="34" t="s">
        <v>997</v>
      </c>
      <c r="N101" s="34" t="s">
        <v>998</v>
      </c>
      <c r="O101" s="34" t="s">
        <v>979</v>
      </c>
      <c r="P101" s="34" t="s">
        <v>999</v>
      </c>
      <c r="Q101" s="44"/>
      <c r="R101" s="44"/>
      <c r="S101" s="44"/>
      <c r="T101" s="44"/>
      <c r="U101" s="44"/>
      <c r="V101" s="44"/>
      <c r="W101" s="44"/>
      <c r="X101" s="44"/>
      <c r="Y101" s="44"/>
      <c r="Z101" s="44"/>
      <c r="AA101" s="44"/>
      <c r="AB101" s="44"/>
      <c r="AC101" s="44"/>
      <c r="AD101" s="44"/>
      <c r="AE101" s="44"/>
      <c r="AF101" s="44"/>
    </row>
    <row r="102" spans="1:32" s="50" customFormat="1" ht="65.099999999999994" customHeight="1" x14ac:dyDescent="0.2">
      <c r="A102" s="46" t="s">
        <v>1000</v>
      </c>
      <c r="B102" s="46" t="s">
        <v>1001</v>
      </c>
      <c r="C102" s="37" t="s">
        <v>1002</v>
      </c>
      <c r="D102" s="37" t="s">
        <v>597</v>
      </c>
      <c r="E102" s="37" t="s">
        <v>218</v>
      </c>
      <c r="F102" s="37" t="s">
        <v>1003</v>
      </c>
      <c r="G102" s="149" t="s">
        <v>317</v>
      </c>
      <c r="H102" s="37" t="s">
        <v>1004</v>
      </c>
      <c r="I102" s="144" t="s">
        <v>318</v>
      </c>
      <c r="J102" s="37" t="s">
        <v>163</v>
      </c>
      <c r="K102" s="34" t="s">
        <v>641</v>
      </c>
      <c r="L102" s="34" t="s">
        <v>1005</v>
      </c>
      <c r="M102" s="34" t="s">
        <v>1006</v>
      </c>
      <c r="N102" s="34" t="s">
        <v>1007</v>
      </c>
      <c r="O102" s="34" t="s">
        <v>1008</v>
      </c>
      <c r="P102" s="34" t="s">
        <v>1009</v>
      </c>
      <c r="Q102" s="44"/>
      <c r="R102" s="44"/>
      <c r="S102" s="44"/>
      <c r="T102" s="44"/>
      <c r="U102" s="44"/>
      <c r="V102" s="44"/>
      <c r="W102" s="44"/>
      <c r="X102" s="44"/>
      <c r="Y102" s="44"/>
      <c r="Z102" s="44"/>
      <c r="AA102" s="44"/>
      <c r="AB102" s="44"/>
      <c r="AC102" s="44"/>
      <c r="AD102" s="44"/>
      <c r="AE102" s="44"/>
      <c r="AF102" s="44"/>
    </row>
    <row r="103" spans="1:32" s="50" customFormat="1" ht="65.099999999999994" customHeight="1" x14ac:dyDescent="0.2">
      <c r="A103" s="46" t="s">
        <v>1010</v>
      </c>
      <c r="B103" s="46" t="s">
        <v>1001</v>
      </c>
      <c r="C103" s="37" t="s">
        <v>1002</v>
      </c>
      <c r="D103" s="37" t="s">
        <v>597</v>
      </c>
      <c r="E103" s="37" t="s">
        <v>218</v>
      </c>
      <c r="F103" s="37" t="s">
        <v>1003</v>
      </c>
      <c r="G103" s="149" t="s">
        <v>317</v>
      </c>
      <c r="H103" s="37" t="s">
        <v>1004</v>
      </c>
      <c r="I103" s="144" t="s">
        <v>318</v>
      </c>
      <c r="J103" s="37" t="s">
        <v>163</v>
      </c>
      <c r="K103" s="34" t="s">
        <v>641</v>
      </c>
      <c r="L103" s="34" t="s">
        <v>1011</v>
      </c>
      <c r="M103" s="34" t="s">
        <v>1012</v>
      </c>
      <c r="N103" s="34" t="s">
        <v>1007</v>
      </c>
      <c r="O103" s="34" t="s">
        <v>1008</v>
      </c>
      <c r="P103" s="37" t="s">
        <v>1013</v>
      </c>
      <c r="Q103" s="44"/>
      <c r="R103" s="44"/>
      <c r="S103" s="44"/>
      <c r="T103" s="44"/>
      <c r="U103" s="44"/>
      <c r="V103" s="44"/>
      <c r="W103" s="44"/>
      <c r="X103" s="44"/>
      <c r="Y103" s="44"/>
      <c r="Z103" s="44"/>
      <c r="AA103" s="44"/>
      <c r="AB103" s="44"/>
      <c r="AC103" s="44"/>
      <c r="AD103" s="44"/>
      <c r="AE103" s="44"/>
      <c r="AF103" s="44"/>
    </row>
    <row r="104" spans="1:32" s="50" customFormat="1" ht="65.099999999999994" customHeight="1" x14ac:dyDescent="0.2">
      <c r="A104" s="46" t="s">
        <v>1014</v>
      </c>
      <c r="B104" s="46" t="s">
        <v>1001</v>
      </c>
      <c r="C104" s="37" t="s">
        <v>1002</v>
      </c>
      <c r="D104" s="37" t="s">
        <v>597</v>
      </c>
      <c r="E104" s="37" t="s">
        <v>218</v>
      </c>
      <c r="F104" s="37" t="s">
        <v>1003</v>
      </c>
      <c r="G104" s="149" t="s">
        <v>317</v>
      </c>
      <c r="H104" s="37" t="s">
        <v>1004</v>
      </c>
      <c r="I104" s="144" t="s">
        <v>318</v>
      </c>
      <c r="J104" s="37" t="s">
        <v>163</v>
      </c>
      <c r="K104" s="34" t="s">
        <v>641</v>
      </c>
      <c r="L104" s="34" t="s">
        <v>1015</v>
      </c>
      <c r="M104" s="34" t="s">
        <v>1016</v>
      </c>
      <c r="N104" s="34" t="s">
        <v>1007</v>
      </c>
      <c r="O104" s="34" t="s">
        <v>1008</v>
      </c>
      <c r="P104" s="37" t="s">
        <v>1017</v>
      </c>
      <c r="Q104" s="44"/>
      <c r="R104" s="44"/>
      <c r="S104" s="44"/>
      <c r="T104" s="44"/>
      <c r="U104" s="44"/>
      <c r="V104" s="44"/>
      <c r="W104" s="44"/>
      <c r="X104" s="44"/>
      <c r="Y104" s="44"/>
      <c r="Z104" s="44"/>
      <c r="AA104" s="44"/>
      <c r="AB104" s="44"/>
      <c r="AC104" s="44"/>
      <c r="AD104" s="44"/>
      <c r="AE104" s="44"/>
      <c r="AF104" s="44"/>
    </row>
    <row r="105" spans="1:32" s="50" customFormat="1" ht="65.099999999999994" customHeight="1" x14ac:dyDescent="0.2">
      <c r="A105" s="46" t="s">
        <v>1018</v>
      </c>
      <c r="B105" s="46" t="s">
        <v>1001</v>
      </c>
      <c r="C105" s="37" t="s">
        <v>1002</v>
      </c>
      <c r="D105" s="37" t="s">
        <v>597</v>
      </c>
      <c r="E105" s="37" t="s">
        <v>218</v>
      </c>
      <c r="F105" s="37" t="s">
        <v>1003</v>
      </c>
      <c r="G105" s="149" t="s">
        <v>317</v>
      </c>
      <c r="H105" s="37" t="s">
        <v>1019</v>
      </c>
      <c r="I105" s="144" t="s">
        <v>318</v>
      </c>
      <c r="J105" s="37" t="s">
        <v>69</v>
      </c>
      <c r="K105" s="34" t="s">
        <v>646</v>
      </c>
      <c r="L105" s="34" t="s">
        <v>1020</v>
      </c>
      <c r="M105" s="34" t="s">
        <v>1021</v>
      </c>
      <c r="N105" s="34" t="s">
        <v>43</v>
      </c>
      <c r="O105" s="34" t="s">
        <v>2690</v>
      </c>
      <c r="P105" s="162" t="s">
        <v>1022</v>
      </c>
      <c r="Q105" s="44"/>
      <c r="R105" s="44"/>
      <c r="S105" s="44"/>
      <c r="T105" s="44"/>
      <c r="U105" s="44"/>
      <c r="V105" s="44"/>
      <c r="W105" s="44"/>
      <c r="X105" s="44"/>
      <c r="Y105" s="44"/>
      <c r="Z105" s="44"/>
      <c r="AA105" s="44"/>
      <c r="AB105" s="44"/>
      <c r="AC105" s="44"/>
      <c r="AD105" s="44"/>
      <c r="AE105" s="44"/>
      <c r="AF105" s="44"/>
    </row>
    <row r="106" spans="1:32" s="50" customFormat="1" ht="65.099999999999994" customHeight="1" x14ac:dyDescent="0.2">
      <c r="A106" s="46" t="s">
        <v>1023</v>
      </c>
      <c r="B106" s="46" t="s">
        <v>1001</v>
      </c>
      <c r="C106" s="37" t="s">
        <v>1002</v>
      </c>
      <c r="D106" s="37" t="s">
        <v>597</v>
      </c>
      <c r="E106" s="37" t="s">
        <v>218</v>
      </c>
      <c r="F106" s="37" t="s">
        <v>1003</v>
      </c>
      <c r="G106" s="149" t="s">
        <v>317</v>
      </c>
      <c r="H106" s="37" t="s">
        <v>1019</v>
      </c>
      <c r="I106" s="144" t="s">
        <v>318</v>
      </c>
      <c r="J106" s="37" t="s">
        <v>69</v>
      </c>
      <c r="K106" s="34" t="s">
        <v>646</v>
      </c>
      <c r="L106" s="34" t="s">
        <v>1024</v>
      </c>
      <c r="M106" s="34" t="s">
        <v>1021</v>
      </c>
      <c r="N106" s="34" t="s">
        <v>43</v>
      </c>
      <c r="O106" s="34" t="s">
        <v>2690</v>
      </c>
      <c r="P106" s="162" t="s">
        <v>1025</v>
      </c>
      <c r="Q106" s="44"/>
      <c r="R106" s="44"/>
      <c r="S106" s="44"/>
      <c r="T106" s="44"/>
      <c r="U106" s="44"/>
      <c r="V106" s="44"/>
      <c r="W106" s="44"/>
      <c r="X106" s="44"/>
      <c r="Y106" s="44"/>
      <c r="Z106" s="44"/>
      <c r="AA106" s="44"/>
      <c r="AB106" s="44"/>
      <c r="AC106" s="44"/>
      <c r="AD106" s="44"/>
      <c r="AE106" s="44"/>
      <c r="AF106" s="44"/>
    </row>
    <row r="107" spans="1:32" s="50" customFormat="1" ht="65.099999999999994" customHeight="1" x14ac:dyDescent="0.2">
      <c r="A107" s="46" t="s">
        <v>1026</v>
      </c>
      <c r="B107" s="46" t="s">
        <v>1027</v>
      </c>
      <c r="C107" s="37" t="s">
        <v>1028</v>
      </c>
      <c r="D107" s="37" t="s">
        <v>597</v>
      </c>
      <c r="E107" s="37" t="s">
        <v>218</v>
      </c>
      <c r="F107" s="120" t="s">
        <v>1029</v>
      </c>
      <c r="G107" s="121" t="s">
        <v>1030</v>
      </c>
      <c r="H107" s="144" t="s">
        <v>1031</v>
      </c>
      <c r="I107" s="144" t="s">
        <v>292</v>
      </c>
      <c r="J107" s="37" t="s">
        <v>163</v>
      </c>
      <c r="K107" s="37" t="s">
        <v>164</v>
      </c>
      <c r="L107" s="37" t="s">
        <v>1032</v>
      </c>
      <c r="M107" s="37" t="s">
        <v>733</v>
      </c>
      <c r="N107" s="37" t="s">
        <v>43</v>
      </c>
      <c r="O107" s="37" t="s">
        <v>1033</v>
      </c>
      <c r="P107" s="37" t="s">
        <v>1034</v>
      </c>
      <c r="Q107" s="44"/>
      <c r="R107" s="44"/>
      <c r="S107" s="44"/>
      <c r="T107" s="44"/>
      <c r="U107" s="44"/>
      <c r="V107" s="44"/>
      <c r="W107" s="44"/>
      <c r="X107" s="44"/>
      <c r="Y107" s="44"/>
      <c r="Z107" s="44"/>
      <c r="AA107" s="44"/>
      <c r="AB107" s="44"/>
      <c r="AC107" s="44"/>
      <c r="AD107" s="44"/>
      <c r="AE107" s="44"/>
      <c r="AF107" s="44"/>
    </row>
    <row r="108" spans="1:32" s="50" customFormat="1" ht="65.099999999999994" customHeight="1" x14ac:dyDescent="0.2">
      <c r="A108" s="46" t="s">
        <v>1035</v>
      </c>
      <c r="B108" s="46" t="s">
        <v>1036</v>
      </c>
      <c r="C108" s="37" t="s">
        <v>1037</v>
      </c>
      <c r="D108" s="37" t="s">
        <v>562</v>
      </c>
      <c r="E108" s="37" t="s">
        <v>218</v>
      </c>
      <c r="F108" s="37" t="s">
        <v>1038</v>
      </c>
      <c r="G108" s="149" t="s">
        <v>305</v>
      </c>
      <c r="H108" s="144" t="s">
        <v>1039</v>
      </c>
      <c r="I108" s="144" t="s">
        <v>1040</v>
      </c>
      <c r="J108" s="37" t="s">
        <v>69</v>
      </c>
      <c r="K108" s="34" t="s">
        <v>646</v>
      </c>
      <c r="L108" s="34" t="s">
        <v>1041</v>
      </c>
      <c r="M108" s="34" t="s">
        <v>1042</v>
      </c>
      <c r="N108" s="34" t="s">
        <v>1043</v>
      </c>
      <c r="O108" s="34" t="s">
        <v>1044</v>
      </c>
      <c r="P108" s="34" t="s">
        <v>1045</v>
      </c>
      <c r="Q108" s="44"/>
      <c r="R108" s="44"/>
      <c r="S108" s="44"/>
      <c r="T108" s="44"/>
      <c r="U108" s="44"/>
      <c r="V108" s="44"/>
      <c r="W108" s="44"/>
      <c r="X108" s="44"/>
      <c r="Y108" s="44"/>
      <c r="Z108" s="44"/>
      <c r="AA108" s="44"/>
      <c r="AB108" s="44"/>
      <c r="AC108" s="44"/>
      <c r="AD108" s="44"/>
      <c r="AE108" s="44"/>
      <c r="AF108" s="44"/>
    </row>
    <row r="109" spans="1:32" s="50" customFormat="1" ht="65.099999999999994" customHeight="1" x14ac:dyDescent="0.2">
      <c r="A109" s="46" t="s">
        <v>1046</v>
      </c>
      <c r="B109" s="46" t="s">
        <v>1036</v>
      </c>
      <c r="C109" s="37" t="s">
        <v>1037</v>
      </c>
      <c r="D109" s="37" t="s">
        <v>562</v>
      </c>
      <c r="E109" s="37" t="s">
        <v>218</v>
      </c>
      <c r="F109" s="37" t="s">
        <v>1038</v>
      </c>
      <c r="G109" s="149" t="s">
        <v>305</v>
      </c>
      <c r="H109" s="144" t="s">
        <v>1039</v>
      </c>
      <c r="I109" s="144" t="s">
        <v>306</v>
      </c>
      <c r="J109" s="37" t="s">
        <v>69</v>
      </c>
      <c r="K109" s="34" t="s">
        <v>646</v>
      </c>
      <c r="L109" s="34" t="s">
        <v>1047</v>
      </c>
      <c r="M109" s="34" t="s">
        <v>1042</v>
      </c>
      <c r="N109" s="34" t="s">
        <v>1043</v>
      </c>
      <c r="O109" s="34" t="s">
        <v>1048</v>
      </c>
      <c r="P109" s="37" t="s">
        <v>1049</v>
      </c>
      <c r="Q109" s="44"/>
      <c r="R109" s="44"/>
      <c r="S109" s="44"/>
      <c r="T109" s="44"/>
      <c r="U109" s="44"/>
      <c r="V109" s="44"/>
      <c r="W109" s="44"/>
      <c r="X109" s="44"/>
      <c r="Y109" s="44"/>
      <c r="Z109" s="44"/>
      <c r="AA109" s="44"/>
      <c r="AB109" s="44"/>
      <c r="AC109" s="44"/>
      <c r="AD109" s="44"/>
      <c r="AE109" s="44"/>
      <c r="AF109" s="44"/>
    </row>
    <row r="110" spans="1:32" s="50" customFormat="1" ht="65.099999999999994" customHeight="1" x14ac:dyDescent="0.2">
      <c r="A110" s="46" t="s">
        <v>1050</v>
      </c>
      <c r="B110" s="46" t="s">
        <v>1036</v>
      </c>
      <c r="C110" s="37" t="s">
        <v>1037</v>
      </c>
      <c r="D110" s="37" t="s">
        <v>562</v>
      </c>
      <c r="E110" s="37" t="s">
        <v>218</v>
      </c>
      <c r="F110" s="37" t="s">
        <v>1038</v>
      </c>
      <c r="G110" s="149" t="s">
        <v>305</v>
      </c>
      <c r="H110" s="144" t="s">
        <v>1039</v>
      </c>
      <c r="I110" s="144" t="s">
        <v>307</v>
      </c>
      <c r="J110" s="37" t="s">
        <v>69</v>
      </c>
      <c r="K110" s="34" t="s">
        <v>646</v>
      </c>
      <c r="L110" s="34" t="s">
        <v>303</v>
      </c>
      <c r="M110" s="34" t="s">
        <v>1042</v>
      </c>
      <c r="N110" s="34" t="s">
        <v>1051</v>
      </c>
      <c r="O110" s="34" t="s">
        <v>304</v>
      </c>
      <c r="P110" s="37" t="s">
        <v>1052</v>
      </c>
      <c r="Q110" s="44"/>
      <c r="R110" s="44"/>
      <c r="S110" s="44"/>
      <c r="T110" s="44"/>
      <c r="U110" s="44"/>
      <c r="V110" s="44"/>
      <c r="W110" s="44"/>
      <c r="X110" s="44"/>
      <c r="Y110" s="44"/>
      <c r="Z110" s="44"/>
      <c r="AA110" s="44"/>
      <c r="AB110" s="44"/>
      <c r="AC110" s="44"/>
      <c r="AD110" s="44"/>
      <c r="AE110" s="44"/>
      <c r="AF110" s="44"/>
    </row>
    <row r="111" spans="1:32" s="50" customFormat="1" ht="65.099999999999994" customHeight="1" x14ac:dyDescent="0.2">
      <c r="A111" s="46" t="s">
        <v>1053</v>
      </c>
      <c r="B111" s="46" t="s">
        <v>1036</v>
      </c>
      <c r="C111" s="37" t="s">
        <v>1037</v>
      </c>
      <c r="D111" s="37" t="s">
        <v>562</v>
      </c>
      <c r="E111" s="37" t="s">
        <v>218</v>
      </c>
      <c r="F111" s="37" t="s">
        <v>1038</v>
      </c>
      <c r="G111" s="149" t="s">
        <v>305</v>
      </c>
      <c r="H111" s="144" t="s">
        <v>1039</v>
      </c>
      <c r="I111" s="144" t="s">
        <v>308</v>
      </c>
      <c r="J111" s="37" t="s">
        <v>69</v>
      </c>
      <c r="K111" s="34" t="s">
        <v>646</v>
      </c>
      <c r="L111" s="34" t="s">
        <v>1054</v>
      </c>
      <c r="M111" s="34" t="s">
        <v>1042</v>
      </c>
      <c r="N111" s="34" t="s">
        <v>1043</v>
      </c>
      <c r="O111" s="34" t="s">
        <v>1055</v>
      </c>
      <c r="P111" s="37" t="s">
        <v>1056</v>
      </c>
      <c r="Q111" s="44"/>
      <c r="R111" s="44"/>
      <c r="S111" s="44"/>
      <c r="T111" s="44"/>
      <c r="U111" s="44"/>
      <c r="V111" s="44"/>
      <c r="W111" s="44"/>
      <c r="X111" s="44"/>
      <c r="Y111" s="44"/>
      <c r="Z111" s="44"/>
      <c r="AA111" s="44"/>
      <c r="AB111" s="44"/>
      <c r="AC111" s="44"/>
      <c r="AD111" s="44"/>
      <c r="AE111" s="44"/>
      <c r="AF111" s="44"/>
    </row>
    <row r="112" spans="1:32" s="50" customFormat="1" ht="65.099999999999994" customHeight="1" x14ac:dyDescent="0.2">
      <c r="A112" s="46" t="s">
        <v>1057</v>
      </c>
      <c r="B112" s="46" t="s">
        <v>1036</v>
      </c>
      <c r="C112" s="37" t="s">
        <v>1037</v>
      </c>
      <c r="D112" s="37" t="s">
        <v>562</v>
      </c>
      <c r="E112" s="37" t="s">
        <v>218</v>
      </c>
      <c r="F112" s="37" t="s">
        <v>1038</v>
      </c>
      <c r="G112" s="149" t="s">
        <v>305</v>
      </c>
      <c r="H112" s="144" t="s">
        <v>1039</v>
      </c>
      <c r="I112" s="144" t="s">
        <v>308</v>
      </c>
      <c r="J112" s="37" t="s">
        <v>69</v>
      </c>
      <c r="K112" s="34" t="s">
        <v>646</v>
      </c>
      <c r="L112" s="34" t="s">
        <v>1058</v>
      </c>
      <c r="M112" s="34" t="s">
        <v>1042</v>
      </c>
      <c r="N112" s="34" t="s">
        <v>1043</v>
      </c>
      <c r="O112" s="34" t="s">
        <v>1059</v>
      </c>
      <c r="P112" s="37" t="s">
        <v>1060</v>
      </c>
      <c r="Q112" s="44"/>
      <c r="R112" s="44"/>
      <c r="S112" s="44"/>
      <c r="T112" s="44"/>
      <c r="U112" s="44"/>
      <c r="V112" s="44"/>
      <c r="W112" s="44"/>
      <c r="X112" s="44"/>
      <c r="Y112" s="44"/>
      <c r="Z112" s="44"/>
      <c r="AA112" s="44"/>
      <c r="AB112" s="44"/>
      <c r="AC112" s="44"/>
      <c r="AD112" s="44"/>
      <c r="AE112" s="44"/>
      <c r="AF112" s="44"/>
    </row>
    <row r="113" spans="1:32" s="50" customFormat="1" ht="65.099999999999994" customHeight="1" x14ac:dyDescent="0.2">
      <c r="A113" s="46" t="s">
        <v>1061</v>
      </c>
      <c r="B113" s="46" t="s">
        <v>1062</v>
      </c>
      <c r="C113" s="37" t="s">
        <v>1063</v>
      </c>
      <c r="D113" s="37" t="s">
        <v>562</v>
      </c>
      <c r="E113" s="37" t="s">
        <v>218</v>
      </c>
      <c r="F113" s="37" t="s">
        <v>1064</v>
      </c>
      <c r="G113" s="149" t="s">
        <v>1065</v>
      </c>
      <c r="H113" s="146" t="s">
        <v>319</v>
      </c>
      <c r="I113" s="144" t="s">
        <v>1066</v>
      </c>
      <c r="J113" s="37" t="s">
        <v>69</v>
      </c>
      <c r="K113" s="34" t="s">
        <v>588</v>
      </c>
      <c r="L113" s="34" t="s">
        <v>1067</v>
      </c>
      <c r="M113" s="34" t="s">
        <v>1068</v>
      </c>
      <c r="N113" s="34" t="s">
        <v>1069</v>
      </c>
      <c r="O113" s="34" t="s">
        <v>43</v>
      </c>
      <c r="P113" s="37" t="s">
        <v>1070</v>
      </c>
      <c r="Q113" s="44"/>
      <c r="R113" s="44"/>
      <c r="S113" s="44"/>
      <c r="T113" s="44"/>
      <c r="U113" s="44"/>
      <c r="V113" s="44"/>
      <c r="W113" s="44"/>
      <c r="X113" s="44"/>
      <c r="Y113" s="44"/>
      <c r="Z113" s="44"/>
      <c r="AA113" s="44"/>
      <c r="AB113" s="44"/>
      <c r="AC113" s="44"/>
      <c r="AD113" s="44"/>
      <c r="AE113" s="44"/>
      <c r="AF113" s="44"/>
    </row>
    <row r="114" spans="1:32" s="50" customFormat="1" ht="65.099999999999994" customHeight="1" x14ac:dyDescent="0.2">
      <c r="A114" s="46" t="s">
        <v>1071</v>
      </c>
      <c r="B114" s="46" t="s">
        <v>1062</v>
      </c>
      <c r="C114" s="37" t="s">
        <v>1063</v>
      </c>
      <c r="D114" s="37" t="s">
        <v>562</v>
      </c>
      <c r="E114" s="37" t="s">
        <v>218</v>
      </c>
      <c r="F114" s="37" t="s">
        <v>1064</v>
      </c>
      <c r="G114" s="149" t="s">
        <v>1065</v>
      </c>
      <c r="H114" s="146" t="s">
        <v>319</v>
      </c>
      <c r="I114" s="144" t="s">
        <v>1066</v>
      </c>
      <c r="J114" s="37" t="s">
        <v>69</v>
      </c>
      <c r="K114" s="34" t="s">
        <v>588</v>
      </c>
      <c r="L114" s="34" t="s">
        <v>1072</v>
      </c>
      <c r="M114" s="34" t="s">
        <v>1068</v>
      </c>
      <c r="N114" s="34" t="s">
        <v>1069</v>
      </c>
      <c r="O114" s="34" t="s">
        <v>43</v>
      </c>
      <c r="P114" s="37" t="s">
        <v>1073</v>
      </c>
      <c r="Q114" s="44"/>
      <c r="R114" s="44"/>
      <c r="S114" s="44"/>
      <c r="T114" s="44"/>
      <c r="U114" s="44"/>
      <c r="V114" s="44"/>
      <c r="W114" s="44"/>
      <c r="X114" s="44"/>
      <c r="Y114" s="44"/>
      <c r="Z114" s="44"/>
      <c r="AA114" s="44"/>
      <c r="AB114" s="44"/>
      <c r="AC114" s="44"/>
      <c r="AD114" s="44"/>
      <c r="AE114" s="44"/>
      <c r="AF114" s="44"/>
    </row>
    <row r="115" spans="1:32" s="50" customFormat="1" ht="65.099999999999994" customHeight="1" x14ac:dyDescent="0.2">
      <c r="A115" s="46" t="s">
        <v>1074</v>
      </c>
      <c r="B115" s="46" t="s">
        <v>1062</v>
      </c>
      <c r="C115" s="37" t="s">
        <v>1063</v>
      </c>
      <c r="D115" s="37" t="s">
        <v>597</v>
      </c>
      <c r="E115" s="37" t="s">
        <v>218</v>
      </c>
      <c r="F115" s="37" t="s">
        <v>1075</v>
      </c>
      <c r="G115" s="149" t="s">
        <v>1065</v>
      </c>
      <c r="H115" s="146" t="s">
        <v>319</v>
      </c>
      <c r="I115" s="144" t="s">
        <v>1066</v>
      </c>
      <c r="J115" s="37" t="s">
        <v>69</v>
      </c>
      <c r="K115" s="34" t="s">
        <v>646</v>
      </c>
      <c r="L115" s="34" t="s">
        <v>1076</v>
      </c>
      <c r="M115" s="34" t="s">
        <v>1068</v>
      </c>
      <c r="N115" s="34" t="s">
        <v>1077</v>
      </c>
      <c r="O115" s="34" t="s">
        <v>1078</v>
      </c>
      <c r="P115" s="34" t="s">
        <v>1079</v>
      </c>
      <c r="Q115" s="44"/>
      <c r="R115" s="44"/>
      <c r="S115" s="44"/>
      <c r="T115" s="44"/>
      <c r="U115" s="44"/>
      <c r="V115" s="44"/>
      <c r="W115" s="44"/>
      <c r="X115" s="44"/>
      <c r="Y115" s="44"/>
      <c r="Z115" s="44"/>
      <c r="AA115" s="44"/>
      <c r="AB115" s="44"/>
      <c r="AC115" s="44"/>
      <c r="AD115" s="44"/>
      <c r="AE115" s="44"/>
      <c r="AF115" s="44"/>
    </row>
    <row r="116" spans="1:32" s="50" customFormat="1" ht="65.099999999999994" customHeight="1" x14ac:dyDescent="0.2">
      <c r="A116" s="46" t="s">
        <v>1080</v>
      </c>
      <c r="B116" s="46" t="s">
        <v>1062</v>
      </c>
      <c r="C116" s="37" t="s">
        <v>1063</v>
      </c>
      <c r="D116" s="37" t="s">
        <v>597</v>
      </c>
      <c r="E116" s="37" t="s">
        <v>218</v>
      </c>
      <c r="F116" s="37" t="s">
        <v>1075</v>
      </c>
      <c r="G116" s="149" t="s">
        <v>1065</v>
      </c>
      <c r="H116" s="146" t="s">
        <v>319</v>
      </c>
      <c r="I116" s="144" t="s">
        <v>1066</v>
      </c>
      <c r="J116" s="37" t="s">
        <v>69</v>
      </c>
      <c r="K116" s="34" t="s">
        <v>588</v>
      </c>
      <c r="L116" s="34" t="s">
        <v>1081</v>
      </c>
      <c r="M116" s="34" t="s">
        <v>1068</v>
      </c>
      <c r="N116" s="34" t="s">
        <v>602</v>
      </c>
      <c r="O116" s="34" t="s">
        <v>1082</v>
      </c>
      <c r="P116" s="34" t="s">
        <v>1083</v>
      </c>
      <c r="Q116" s="44"/>
      <c r="R116" s="44"/>
      <c r="S116" s="44"/>
      <c r="T116" s="44"/>
      <c r="U116" s="44"/>
      <c r="V116" s="44"/>
      <c r="W116" s="44"/>
      <c r="X116" s="44"/>
      <c r="Y116" s="44"/>
      <c r="Z116" s="44"/>
      <c r="AA116" s="44"/>
      <c r="AB116" s="44"/>
      <c r="AC116" s="44"/>
      <c r="AD116" s="44"/>
      <c r="AE116" s="44"/>
      <c r="AF116" s="44"/>
    </row>
    <row r="117" spans="1:32" s="50" customFormat="1" ht="65.099999999999994" customHeight="1" x14ac:dyDescent="0.2">
      <c r="A117" s="46" t="s">
        <v>1084</v>
      </c>
      <c r="B117" s="46" t="s">
        <v>1085</v>
      </c>
      <c r="C117" s="37" t="s">
        <v>1086</v>
      </c>
      <c r="D117" s="37" t="s">
        <v>597</v>
      </c>
      <c r="E117" s="37" t="s">
        <v>218</v>
      </c>
      <c r="F117" s="37" t="s">
        <v>1087</v>
      </c>
      <c r="G117" s="149" t="s">
        <v>1088</v>
      </c>
      <c r="H117" s="37" t="s">
        <v>1089</v>
      </c>
      <c r="I117" s="144" t="s">
        <v>1090</v>
      </c>
      <c r="J117" s="37" t="s">
        <v>69</v>
      </c>
      <c r="K117" s="34" t="s">
        <v>646</v>
      </c>
      <c r="L117" s="34" t="s">
        <v>1091</v>
      </c>
      <c r="M117" s="161" t="s">
        <v>1092</v>
      </c>
      <c r="N117" s="34" t="s">
        <v>1093</v>
      </c>
      <c r="O117" s="34" t="s">
        <v>1094</v>
      </c>
      <c r="P117" s="37" t="s">
        <v>602</v>
      </c>
      <c r="Q117" s="44"/>
      <c r="R117" s="44"/>
      <c r="S117" s="44"/>
      <c r="T117" s="44"/>
      <c r="U117" s="44"/>
      <c r="V117" s="44"/>
      <c r="W117" s="44"/>
      <c r="X117" s="44"/>
      <c r="Y117" s="44"/>
      <c r="Z117" s="44"/>
      <c r="AA117" s="44"/>
      <c r="AB117" s="44"/>
      <c r="AC117" s="44"/>
      <c r="AD117" s="44"/>
      <c r="AE117" s="44"/>
      <c r="AF117" s="44"/>
    </row>
    <row r="118" spans="1:32" s="67" customFormat="1" ht="65.099999999999994" customHeight="1" x14ac:dyDescent="0.2">
      <c r="A118" s="46" t="s">
        <v>1095</v>
      </c>
      <c r="B118" s="46" t="s">
        <v>1085</v>
      </c>
      <c r="C118" s="37" t="s">
        <v>1086</v>
      </c>
      <c r="D118" s="37" t="s">
        <v>597</v>
      </c>
      <c r="E118" s="37" t="s">
        <v>218</v>
      </c>
      <c r="F118" s="37" t="s">
        <v>1087</v>
      </c>
      <c r="G118" s="149" t="s">
        <v>1088</v>
      </c>
      <c r="H118" s="37" t="s">
        <v>1089</v>
      </c>
      <c r="I118" s="144" t="s">
        <v>1090</v>
      </c>
      <c r="J118" s="129" t="s">
        <v>69</v>
      </c>
      <c r="K118" s="34" t="s">
        <v>588</v>
      </c>
      <c r="L118" s="127" t="s">
        <v>1096</v>
      </c>
      <c r="M118" s="34" t="s">
        <v>1097</v>
      </c>
      <c r="N118" s="131" t="s">
        <v>1093</v>
      </c>
      <c r="O118" s="131" t="s">
        <v>889</v>
      </c>
      <c r="P118" s="37" t="s">
        <v>602</v>
      </c>
      <c r="Q118" s="44"/>
      <c r="R118" s="44"/>
      <c r="S118" s="44"/>
      <c r="T118" s="44"/>
      <c r="U118" s="44"/>
      <c r="V118" s="44"/>
      <c r="W118" s="44"/>
      <c r="X118" s="44"/>
      <c r="Y118" s="44"/>
      <c r="Z118" s="44"/>
      <c r="AA118" s="44"/>
      <c r="AB118" s="44"/>
      <c r="AC118" s="44"/>
      <c r="AD118" s="44"/>
      <c r="AE118" s="44"/>
      <c r="AF118" s="44"/>
    </row>
    <row r="119" spans="1:32" s="67" customFormat="1" ht="65.099999999999994" customHeight="1" x14ac:dyDescent="0.2">
      <c r="A119" s="46" t="s">
        <v>1098</v>
      </c>
      <c r="B119" s="46" t="s">
        <v>1099</v>
      </c>
      <c r="C119" s="37" t="s">
        <v>1100</v>
      </c>
      <c r="D119" s="37" t="s">
        <v>524</v>
      </c>
      <c r="E119" s="37" t="s">
        <v>218</v>
      </c>
      <c r="F119" s="37" t="s">
        <v>1101</v>
      </c>
      <c r="G119" s="149" t="s">
        <v>1102</v>
      </c>
      <c r="H119" s="144" t="s">
        <v>323</v>
      </c>
      <c r="I119" s="144" t="s">
        <v>1103</v>
      </c>
      <c r="J119" s="129" t="s">
        <v>163</v>
      </c>
      <c r="K119" s="34" t="s">
        <v>641</v>
      </c>
      <c r="L119" s="127" t="s">
        <v>642</v>
      </c>
      <c r="M119" s="34" t="s">
        <v>1104</v>
      </c>
      <c r="N119" s="131" t="s">
        <v>1105</v>
      </c>
      <c r="O119" s="131" t="s">
        <v>1106</v>
      </c>
      <c r="P119" s="34" t="s">
        <v>602</v>
      </c>
      <c r="Q119" s="44"/>
      <c r="R119" s="44"/>
      <c r="S119" s="44"/>
      <c r="T119" s="44"/>
      <c r="U119" s="44"/>
      <c r="V119" s="44"/>
      <c r="W119" s="44"/>
      <c r="X119" s="44"/>
      <c r="Y119" s="44"/>
      <c r="Z119" s="44"/>
      <c r="AA119" s="44"/>
      <c r="AB119" s="44"/>
      <c r="AC119" s="44"/>
      <c r="AD119" s="44"/>
      <c r="AE119" s="44"/>
      <c r="AF119" s="44"/>
    </row>
    <row r="120" spans="1:32" s="50" customFormat="1" ht="65.099999999999994" customHeight="1" x14ac:dyDescent="0.2">
      <c r="A120" s="46" t="s">
        <v>1107</v>
      </c>
      <c r="B120" s="107" t="s">
        <v>1108</v>
      </c>
      <c r="C120" s="37" t="s">
        <v>1109</v>
      </c>
      <c r="D120" s="37" t="s">
        <v>562</v>
      </c>
      <c r="E120" s="37" t="s">
        <v>218</v>
      </c>
      <c r="F120" s="37" t="s">
        <v>1110</v>
      </c>
      <c r="G120" s="149" t="s">
        <v>353</v>
      </c>
      <c r="H120" s="37" t="s">
        <v>1111</v>
      </c>
      <c r="I120" s="144" t="s">
        <v>354</v>
      </c>
      <c r="J120" s="37" t="s">
        <v>69</v>
      </c>
      <c r="K120" s="34" t="s">
        <v>755</v>
      </c>
      <c r="L120" s="34" t="s">
        <v>1112</v>
      </c>
      <c r="M120" s="34" t="s">
        <v>877</v>
      </c>
      <c r="N120" s="132" t="s">
        <v>1113</v>
      </c>
      <c r="O120" s="132" t="s">
        <v>1113</v>
      </c>
      <c r="P120" s="153" t="s">
        <v>1114</v>
      </c>
      <c r="Q120" s="44"/>
      <c r="R120" s="44"/>
      <c r="S120" s="44"/>
      <c r="T120" s="44"/>
      <c r="U120" s="44"/>
      <c r="V120" s="44"/>
      <c r="W120" s="44"/>
      <c r="X120" s="44"/>
      <c r="Y120" s="44"/>
      <c r="Z120" s="44"/>
      <c r="AA120" s="44"/>
      <c r="AB120" s="44"/>
      <c r="AC120" s="44"/>
      <c r="AD120" s="44"/>
      <c r="AE120" s="44"/>
      <c r="AF120" s="44"/>
    </row>
    <row r="121" spans="1:32" s="50" customFormat="1" ht="65.099999999999994" customHeight="1" x14ac:dyDescent="0.2">
      <c r="A121" s="46" t="s">
        <v>1115</v>
      </c>
      <c r="B121" s="46" t="s">
        <v>1116</v>
      </c>
      <c r="C121" s="37" t="s">
        <v>1117</v>
      </c>
      <c r="D121" s="37" t="s">
        <v>524</v>
      </c>
      <c r="E121" s="37" t="s">
        <v>218</v>
      </c>
      <c r="F121" s="37" t="s">
        <v>1118</v>
      </c>
      <c r="G121" s="149" t="s">
        <v>1119</v>
      </c>
      <c r="H121" s="37" t="s">
        <v>1120</v>
      </c>
      <c r="I121" s="37" t="s">
        <v>1121</v>
      </c>
      <c r="J121" s="37" t="s">
        <v>163</v>
      </c>
      <c r="K121" s="34" t="s">
        <v>164</v>
      </c>
      <c r="L121" s="34" t="s">
        <v>1122</v>
      </c>
      <c r="M121" s="34" t="s">
        <v>1123</v>
      </c>
      <c r="N121" s="34" t="s">
        <v>1124</v>
      </c>
      <c r="O121" s="34" t="s">
        <v>784</v>
      </c>
      <c r="P121" s="37" t="s">
        <v>1125</v>
      </c>
      <c r="Q121" s="44"/>
      <c r="R121" s="44"/>
      <c r="S121" s="44"/>
      <c r="T121" s="44"/>
      <c r="U121" s="44"/>
      <c r="V121" s="44"/>
      <c r="W121" s="44"/>
      <c r="X121" s="44"/>
      <c r="Y121" s="44"/>
      <c r="Z121" s="44"/>
      <c r="AA121" s="44"/>
      <c r="AB121" s="44"/>
      <c r="AC121" s="44"/>
      <c r="AD121" s="44"/>
      <c r="AE121" s="44"/>
      <c r="AF121" s="44"/>
    </row>
    <row r="122" spans="1:32" s="50" customFormat="1" ht="65.099999999999994" customHeight="1" x14ac:dyDescent="0.2">
      <c r="A122" s="46" t="s">
        <v>1126</v>
      </c>
      <c r="B122" s="46" t="s">
        <v>1127</v>
      </c>
      <c r="C122" s="37" t="s">
        <v>1117</v>
      </c>
      <c r="D122" s="37" t="s">
        <v>597</v>
      </c>
      <c r="E122" s="37" t="s">
        <v>218</v>
      </c>
      <c r="F122" s="37" t="s">
        <v>1118</v>
      </c>
      <c r="G122" s="149" t="s">
        <v>1119</v>
      </c>
      <c r="H122" s="37" t="s">
        <v>1120</v>
      </c>
      <c r="I122" s="37" t="s">
        <v>1121</v>
      </c>
      <c r="J122" s="37" t="s">
        <v>163</v>
      </c>
      <c r="K122" s="34" t="s">
        <v>641</v>
      </c>
      <c r="L122" s="34" t="s">
        <v>1128</v>
      </c>
      <c r="M122" s="34" t="s">
        <v>1129</v>
      </c>
      <c r="N122" s="34" t="s">
        <v>1130</v>
      </c>
      <c r="O122" s="34" t="s">
        <v>44</v>
      </c>
      <c r="P122" s="37" t="s">
        <v>1131</v>
      </c>
      <c r="Q122" s="44"/>
      <c r="R122" s="44"/>
      <c r="S122" s="44"/>
      <c r="T122" s="44"/>
      <c r="U122" s="44"/>
      <c r="V122" s="44"/>
      <c r="W122" s="44"/>
      <c r="X122" s="44"/>
      <c r="Y122" s="44"/>
      <c r="Z122" s="44"/>
      <c r="AA122" s="44"/>
      <c r="AB122" s="44"/>
      <c r="AC122" s="44"/>
      <c r="AD122" s="44"/>
      <c r="AE122" s="44"/>
      <c r="AF122" s="44"/>
    </row>
    <row r="123" spans="1:32" s="50" customFormat="1" ht="65.099999999999994" customHeight="1" x14ac:dyDescent="0.2">
      <c r="A123" s="46" t="s">
        <v>1132</v>
      </c>
      <c r="B123" s="46" t="s">
        <v>338</v>
      </c>
      <c r="C123" s="37" t="s">
        <v>1133</v>
      </c>
      <c r="D123" s="37" t="s">
        <v>524</v>
      </c>
      <c r="E123" s="37" t="s">
        <v>218</v>
      </c>
      <c r="F123" s="37" t="s">
        <v>1134</v>
      </c>
      <c r="G123" s="149" t="s">
        <v>339</v>
      </c>
      <c r="H123" s="37" t="s">
        <v>340</v>
      </c>
      <c r="I123" s="37" t="s">
        <v>341</v>
      </c>
      <c r="J123" s="37" t="s">
        <v>163</v>
      </c>
      <c r="K123" s="34" t="s">
        <v>641</v>
      </c>
      <c r="L123" s="34" t="s">
        <v>1135</v>
      </c>
      <c r="M123" s="34" t="s">
        <v>1136</v>
      </c>
      <c r="N123" s="34" t="s">
        <v>1137</v>
      </c>
      <c r="O123" s="34" t="s">
        <v>1138</v>
      </c>
      <c r="P123" s="37" t="s">
        <v>1139</v>
      </c>
      <c r="Q123" s="44"/>
      <c r="R123" s="44"/>
      <c r="S123" s="44"/>
      <c r="T123" s="44"/>
      <c r="U123" s="44"/>
      <c r="V123" s="44"/>
      <c r="W123" s="44"/>
      <c r="X123" s="44"/>
      <c r="Y123" s="44"/>
      <c r="Z123" s="44"/>
      <c r="AA123" s="44"/>
      <c r="AB123" s="44"/>
      <c r="AC123" s="44"/>
      <c r="AD123" s="44"/>
      <c r="AE123" s="44"/>
      <c r="AF123" s="44"/>
    </row>
    <row r="124" spans="1:32" s="50" customFormat="1" ht="65.099999999999994" customHeight="1" x14ac:dyDescent="0.2">
      <c r="A124" s="46" t="s">
        <v>1140</v>
      </c>
      <c r="B124" s="46" t="s">
        <v>338</v>
      </c>
      <c r="C124" s="37" t="s">
        <v>1133</v>
      </c>
      <c r="D124" s="37" t="s">
        <v>597</v>
      </c>
      <c r="E124" s="37" t="s">
        <v>218</v>
      </c>
      <c r="F124" s="37" t="s">
        <v>1134</v>
      </c>
      <c r="G124" s="149" t="s">
        <v>339</v>
      </c>
      <c r="H124" s="37" t="s">
        <v>340</v>
      </c>
      <c r="I124" s="37" t="s">
        <v>341</v>
      </c>
      <c r="J124" s="37" t="s">
        <v>69</v>
      </c>
      <c r="K124" s="34" t="s">
        <v>73</v>
      </c>
      <c r="L124" s="34" t="s">
        <v>1141</v>
      </c>
      <c r="M124" s="34" t="s">
        <v>1142</v>
      </c>
      <c r="N124" s="34" t="s">
        <v>602</v>
      </c>
      <c r="O124" s="34" t="s">
        <v>602</v>
      </c>
      <c r="P124" s="37" t="s">
        <v>1143</v>
      </c>
      <c r="Q124" s="44"/>
      <c r="R124" s="44"/>
      <c r="S124" s="44"/>
      <c r="T124" s="44"/>
      <c r="U124" s="44"/>
      <c r="V124" s="44"/>
      <c r="W124" s="44"/>
      <c r="X124" s="44"/>
      <c r="Y124" s="44"/>
      <c r="Z124" s="44"/>
      <c r="AA124" s="44"/>
      <c r="AB124" s="44"/>
      <c r="AC124" s="44"/>
      <c r="AD124" s="44"/>
      <c r="AE124" s="44"/>
      <c r="AF124" s="44"/>
    </row>
    <row r="125" spans="1:32" s="50" customFormat="1" ht="65.099999999999994" customHeight="1" x14ac:dyDescent="0.2">
      <c r="A125" s="46" t="s">
        <v>1144</v>
      </c>
      <c r="B125" s="46" t="s">
        <v>1145</v>
      </c>
      <c r="C125" s="37" t="s">
        <v>1146</v>
      </c>
      <c r="D125" s="37" t="s">
        <v>562</v>
      </c>
      <c r="E125" s="37" t="s">
        <v>218</v>
      </c>
      <c r="F125" s="37" t="s">
        <v>1147</v>
      </c>
      <c r="G125" s="149" t="s">
        <v>361</v>
      </c>
      <c r="H125" s="37" t="s">
        <v>1148</v>
      </c>
      <c r="I125" s="37" t="s">
        <v>362</v>
      </c>
      <c r="J125" s="37" t="s">
        <v>163</v>
      </c>
      <c r="K125" s="34" t="s">
        <v>641</v>
      </c>
      <c r="L125" s="34" t="s">
        <v>1149</v>
      </c>
      <c r="M125" s="34" t="s">
        <v>1150</v>
      </c>
      <c r="N125" s="34" t="s">
        <v>1151</v>
      </c>
      <c r="O125" s="34" t="s">
        <v>2653</v>
      </c>
      <c r="P125" s="37" t="s">
        <v>2644</v>
      </c>
      <c r="Q125" s="44"/>
      <c r="R125" s="44"/>
      <c r="S125" s="44"/>
      <c r="T125" s="44"/>
      <c r="U125" s="44"/>
      <c r="V125" s="44"/>
      <c r="W125" s="44"/>
      <c r="X125" s="44"/>
      <c r="Y125" s="44"/>
      <c r="Z125" s="44"/>
      <c r="AA125" s="44"/>
      <c r="AB125" s="44"/>
      <c r="AC125" s="44"/>
      <c r="AD125" s="44"/>
      <c r="AE125" s="44"/>
      <c r="AF125" s="44"/>
    </row>
    <row r="126" spans="1:32" s="50" customFormat="1" ht="65.099999999999994" customHeight="1" x14ac:dyDescent="0.2">
      <c r="A126" s="46" t="s">
        <v>1152</v>
      </c>
      <c r="B126" s="46" t="s">
        <v>1153</v>
      </c>
      <c r="C126" s="37" t="s">
        <v>1154</v>
      </c>
      <c r="D126" s="37" t="s">
        <v>597</v>
      </c>
      <c r="E126" s="37" t="s">
        <v>218</v>
      </c>
      <c r="F126" s="37" t="s">
        <v>1155</v>
      </c>
      <c r="G126" s="149" t="s">
        <v>380</v>
      </c>
      <c r="H126" s="37" t="s">
        <v>540</v>
      </c>
      <c r="I126" s="37" t="s">
        <v>381</v>
      </c>
      <c r="J126" s="37" t="s">
        <v>69</v>
      </c>
      <c r="K126" s="34" t="s">
        <v>588</v>
      </c>
      <c r="L126" s="34" t="s">
        <v>1156</v>
      </c>
      <c r="M126" s="34" t="s">
        <v>43</v>
      </c>
      <c r="N126" s="34" t="s">
        <v>1157</v>
      </c>
      <c r="O126" s="34" t="s">
        <v>889</v>
      </c>
      <c r="P126" s="37" t="s">
        <v>1158</v>
      </c>
      <c r="Q126" s="44"/>
      <c r="R126" s="44"/>
      <c r="S126" s="44"/>
      <c r="T126" s="44"/>
      <c r="U126" s="44"/>
      <c r="V126" s="44"/>
      <c r="W126" s="44"/>
      <c r="X126" s="44"/>
      <c r="Y126" s="44"/>
      <c r="Z126" s="44"/>
      <c r="AA126" s="44"/>
      <c r="AB126" s="44"/>
      <c r="AC126" s="44"/>
      <c r="AD126" s="44"/>
      <c r="AE126" s="44"/>
      <c r="AF126" s="44"/>
    </row>
    <row r="127" spans="1:32" s="50" customFormat="1" ht="65.099999999999994" customHeight="1" x14ac:dyDescent="0.2">
      <c r="A127" s="46" t="s">
        <v>1159</v>
      </c>
      <c r="B127" s="46" t="s">
        <v>391</v>
      </c>
      <c r="C127" s="37" t="s">
        <v>1160</v>
      </c>
      <c r="D127" s="37" t="s">
        <v>597</v>
      </c>
      <c r="E127" s="37" t="s">
        <v>218</v>
      </c>
      <c r="F127" s="37" t="s">
        <v>1161</v>
      </c>
      <c r="G127" s="149" t="s">
        <v>392</v>
      </c>
      <c r="H127" s="37" t="s">
        <v>393</v>
      </c>
      <c r="I127" s="37" t="s">
        <v>394</v>
      </c>
      <c r="J127" s="37" t="s">
        <v>69</v>
      </c>
      <c r="K127" s="34" t="s">
        <v>588</v>
      </c>
      <c r="L127" s="34" t="s">
        <v>1162</v>
      </c>
      <c r="M127" s="34" t="s">
        <v>1163</v>
      </c>
      <c r="N127" s="34" t="s">
        <v>43</v>
      </c>
      <c r="O127" s="34" t="s">
        <v>43</v>
      </c>
      <c r="P127" s="37" t="s">
        <v>1164</v>
      </c>
      <c r="Q127" s="44"/>
      <c r="R127" s="44"/>
      <c r="S127" s="44"/>
      <c r="T127" s="44"/>
      <c r="U127" s="44"/>
      <c r="V127" s="44"/>
      <c r="W127" s="44"/>
      <c r="X127" s="44"/>
      <c r="Y127" s="44"/>
      <c r="Z127" s="44"/>
      <c r="AA127" s="44"/>
      <c r="AB127" s="44"/>
      <c r="AC127" s="44"/>
      <c r="AD127" s="44"/>
      <c r="AE127" s="44"/>
      <c r="AF127" s="44"/>
    </row>
    <row r="128" spans="1:32" s="50" customFormat="1" ht="65.099999999999994" customHeight="1" x14ac:dyDescent="0.2">
      <c r="A128" s="46" t="s">
        <v>1165</v>
      </c>
      <c r="B128" s="46" t="s">
        <v>391</v>
      </c>
      <c r="C128" s="37" t="s">
        <v>1160</v>
      </c>
      <c r="D128" s="37" t="s">
        <v>597</v>
      </c>
      <c r="E128" s="37" t="s">
        <v>218</v>
      </c>
      <c r="F128" s="37" t="s">
        <v>1161</v>
      </c>
      <c r="G128" s="149" t="s">
        <v>392</v>
      </c>
      <c r="H128" s="37" t="s">
        <v>393</v>
      </c>
      <c r="I128" s="37" t="s">
        <v>394</v>
      </c>
      <c r="J128" s="37" t="s">
        <v>69</v>
      </c>
      <c r="K128" s="34" t="s">
        <v>588</v>
      </c>
      <c r="L128" s="34" t="s">
        <v>1166</v>
      </c>
      <c r="M128" s="34" t="s">
        <v>1167</v>
      </c>
      <c r="N128" s="34" t="s">
        <v>43</v>
      </c>
      <c r="O128" s="34" t="s">
        <v>43</v>
      </c>
      <c r="P128" s="37" t="s">
        <v>1164</v>
      </c>
      <c r="Q128" s="44"/>
      <c r="R128" s="44"/>
      <c r="S128" s="44"/>
      <c r="T128" s="44"/>
      <c r="U128" s="44"/>
      <c r="V128" s="44"/>
      <c r="W128" s="44"/>
      <c r="X128" s="44"/>
      <c r="Y128" s="44"/>
      <c r="Z128" s="44"/>
      <c r="AA128" s="44"/>
      <c r="AB128" s="44"/>
      <c r="AC128" s="44"/>
      <c r="AD128" s="44"/>
      <c r="AE128" s="44"/>
      <c r="AF128" s="44"/>
    </row>
    <row r="129" spans="1:32" s="50" customFormat="1" ht="65.099999999999994" customHeight="1" x14ac:dyDescent="0.2">
      <c r="A129" s="46" t="s">
        <v>1168</v>
      </c>
      <c r="B129" s="46" t="s">
        <v>391</v>
      </c>
      <c r="C129" s="37" t="s">
        <v>1160</v>
      </c>
      <c r="D129" s="37" t="s">
        <v>597</v>
      </c>
      <c r="E129" s="37" t="s">
        <v>218</v>
      </c>
      <c r="F129" s="37" t="s">
        <v>1161</v>
      </c>
      <c r="G129" s="149" t="s">
        <v>392</v>
      </c>
      <c r="H129" s="37" t="s">
        <v>393</v>
      </c>
      <c r="I129" s="37" t="s">
        <v>394</v>
      </c>
      <c r="J129" s="37" t="s">
        <v>69</v>
      </c>
      <c r="K129" s="34" t="s">
        <v>588</v>
      </c>
      <c r="L129" s="34" t="s">
        <v>395</v>
      </c>
      <c r="M129" s="34" t="s">
        <v>602</v>
      </c>
      <c r="N129" s="34" t="s">
        <v>43</v>
      </c>
      <c r="O129" s="34" t="s">
        <v>337</v>
      </c>
      <c r="P129" s="37" t="s">
        <v>602</v>
      </c>
      <c r="Q129" s="44"/>
      <c r="R129" s="44"/>
      <c r="S129" s="44"/>
      <c r="T129" s="44"/>
      <c r="U129" s="44"/>
      <c r="V129" s="44"/>
      <c r="W129" s="44"/>
      <c r="X129" s="44"/>
      <c r="Y129" s="44"/>
      <c r="Z129" s="44"/>
      <c r="AA129" s="44"/>
      <c r="AB129" s="44"/>
      <c r="AC129" s="44"/>
      <c r="AD129" s="44"/>
      <c r="AE129" s="44"/>
      <c r="AF129" s="44"/>
    </row>
    <row r="130" spans="1:32" s="50" customFormat="1" ht="65.099999999999994" customHeight="1" x14ac:dyDescent="0.2">
      <c r="A130" s="46" t="s">
        <v>1169</v>
      </c>
      <c r="B130" s="46" t="s">
        <v>884</v>
      </c>
      <c r="C130" s="37" t="s">
        <v>873</v>
      </c>
      <c r="D130" s="37" t="s">
        <v>597</v>
      </c>
      <c r="E130" s="37" t="s">
        <v>218</v>
      </c>
      <c r="F130" s="37" t="s">
        <v>885</v>
      </c>
      <c r="G130" s="149" t="s">
        <v>466</v>
      </c>
      <c r="H130" s="37" t="s">
        <v>184</v>
      </c>
      <c r="I130" s="37" t="s">
        <v>185</v>
      </c>
      <c r="J130" s="37" t="s">
        <v>163</v>
      </c>
      <c r="K130" s="34" t="s">
        <v>641</v>
      </c>
      <c r="L130" s="34" t="s">
        <v>891</v>
      </c>
      <c r="M130" s="34" t="s">
        <v>892</v>
      </c>
      <c r="N130" s="34" t="s">
        <v>893</v>
      </c>
      <c r="O130" s="34" t="s">
        <v>894</v>
      </c>
      <c r="P130" s="37" t="s">
        <v>895</v>
      </c>
      <c r="Q130" s="44"/>
      <c r="R130" s="44"/>
      <c r="S130" s="44"/>
      <c r="T130" s="44"/>
      <c r="U130" s="44"/>
      <c r="V130" s="44"/>
      <c r="W130" s="44"/>
      <c r="X130" s="44"/>
      <c r="Y130" s="44"/>
      <c r="Z130" s="44"/>
      <c r="AA130" s="44"/>
      <c r="AB130" s="44"/>
      <c r="AC130" s="44"/>
      <c r="AD130" s="44"/>
      <c r="AE130" s="44"/>
      <c r="AF130" s="44"/>
    </row>
    <row r="131" spans="1:32" s="50" customFormat="1" ht="65.099999999999994" customHeight="1" x14ac:dyDescent="0.2">
      <c r="A131" s="46" t="s">
        <v>1170</v>
      </c>
      <c r="B131" s="46" t="s">
        <v>1171</v>
      </c>
      <c r="C131" s="37" t="s">
        <v>1172</v>
      </c>
      <c r="D131" s="37" t="s">
        <v>597</v>
      </c>
      <c r="E131" s="37" t="s">
        <v>218</v>
      </c>
      <c r="F131" s="37" t="s">
        <v>1173</v>
      </c>
      <c r="G131" s="149" t="s">
        <v>470</v>
      </c>
      <c r="H131" s="37" t="s">
        <v>471</v>
      </c>
      <c r="I131" s="37" t="s">
        <v>472</v>
      </c>
      <c r="J131" s="37" t="s">
        <v>163</v>
      </c>
      <c r="K131" s="34" t="s">
        <v>164</v>
      </c>
      <c r="L131" s="34" t="s">
        <v>1174</v>
      </c>
      <c r="M131" s="34" t="s">
        <v>1175</v>
      </c>
      <c r="N131" s="34" t="s">
        <v>43</v>
      </c>
      <c r="O131" s="34" t="s">
        <v>1176</v>
      </c>
      <c r="P131" s="37" t="s">
        <v>1177</v>
      </c>
      <c r="Q131" s="44"/>
      <c r="R131" s="44"/>
      <c r="S131" s="44"/>
      <c r="T131" s="44"/>
      <c r="U131" s="44"/>
      <c r="V131" s="44"/>
      <c r="W131" s="44"/>
      <c r="X131" s="44"/>
      <c r="Y131" s="44"/>
      <c r="Z131" s="44"/>
      <c r="AA131" s="44"/>
      <c r="AB131" s="44"/>
      <c r="AC131" s="44"/>
      <c r="AD131" s="44"/>
      <c r="AE131" s="44"/>
      <c r="AF131" s="44"/>
    </row>
    <row r="132" spans="1:32" s="50" customFormat="1" ht="65.099999999999994" customHeight="1" x14ac:dyDescent="0.2">
      <c r="A132" s="46" t="s">
        <v>1178</v>
      </c>
      <c r="B132" s="46" t="s">
        <v>1179</v>
      </c>
      <c r="C132" s="37" t="s">
        <v>1180</v>
      </c>
      <c r="D132" s="37" t="s">
        <v>597</v>
      </c>
      <c r="E132" s="37" t="s">
        <v>220</v>
      </c>
      <c r="F132" s="120" t="s">
        <v>1181</v>
      </c>
      <c r="G132" s="121" t="s">
        <v>64</v>
      </c>
      <c r="H132" s="37" t="s">
        <v>1182</v>
      </c>
      <c r="I132" s="37" t="s">
        <v>65</v>
      </c>
      <c r="J132" s="37" t="s">
        <v>163</v>
      </c>
      <c r="K132" s="37" t="s">
        <v>641</v>
      </c>
      <c r="L132" s="37" t="s">
        <v>1183</v>
      </c>
      <c r="M132" s="37" t="s">
        <v>1184</v>
      </c>
      <c r="N132" s="37" t="s">
        <v>1185</v>
      </c>
      <c r="O132" s="37" t="s">
        <v>1186</v>
      </c>
      <c r="P132" s="37" t="s">
        <v>1187</v>
      </c>
      <c r="Q132" s="44"/>
      <c r="R132" s="44"/>
      <c r="S132" s="44"/>
      <c r="T132" s="44"/>
      <c r="U132" s="44"/>
      <c r="V132" s="44"/>
      <c r="W132" s="44"/>
      <c r="X132" s="44"/>
      <c r="Y132" s="44"/>
      <c r="Z132" s="44"/>
      <c r="AA132" s="44"/>
      <c r="AB132" s="44"/>
      <c r="AC132" s="44"/>
      <c r="AD132" s="44"/>
      <c r="AE132" s="44"/>
      <c r="AF132" s="44"/>
    </row>
    <row r="133" spans="1:32" s="56" customFormat="1" ht="65.099999999999994" customHeight="1" x14ac:dyDescent="0.2">
      <c r="A133" s="46" t="s">
        <v>1188</v>
      </c>
      <c r="B133" s="46" t="s">
        <v>1179</v>
      </c>
      <c r="C133" s="37" t="s">
        <v>1180</v>
      </c>
      <c r="D133" s="37" t="s">
        <v>597</v>
      </c>
      <c r="E133" s="37" t="s">
        <v>220</v>
      </c>
      <c r="F133" s="120" t="s">
        <v>1181</v>
      </c>
      <c r="G133" s="121" t="s">
        <v>64</v>
      </c>
      <c r="H133" s="37" t="s">
        <v>1182</v>
      </c>
      <c r="I133" s="37" t="s">
        <v>65</v>
      </c>
      <c r="J133" s="129" t="s">
        <v>163</v>
      </c>
      <c r="K133" s="37" t="s">
        <v>164</v>
      </c>
      <c r="L133" s="129" t="s">
        <v>1189</v>
      </c>
      <c r="M133" s="37" t="s">
        <v>1190</v>
      </c>
      <c r="N133" s="116" t="s">
        <v>1191</v>
      </c>
      <c r="O133" s="116" t="s">
        <v>1186</v>
      </c>
      <c r="P133" s="37" t="s">
        <v>1192</v>
      </c>
      <c r="Q133" s="44"/>
      <c r="R133" s="44"/>
      <c r="S133" s="44"/>
      <c r="T133" s="44"/>
      <c r="U133" s="44"/>
      <c r="V133" s="44"/>
      <c r="W133" s="44"/>
      <c r="X133" s="44"/>
      <c r="Y133" s="44"/>
      <c r="Z133" s="44"/>
      <c r="AA133" s="44"/>
      <c r="AB133" s="44"/>
      <c r="AC133" s="44"/>
      <c r="AD133" s="44"/>
      <c r="AE133" s="44"/>
      <c r="AF133" s="44"/>
    </row>
    <row r="134" spans="1:32" s="50" customFormat="1" ht="65.099999999999994" customHeight="1" x14ac:dyDescent="0.2">
      <c r="A134" s="46" t="s">
        <v>1193</v>
      </c>
      <c r="B134" s="46" t="s">
        <v>1179</v>
      </c>
      <c r="C134" s="37" t="s">
        <v>1180</v>
      </c>
      <c r="D134" s="37" t="s">
        <v>597</v>
      </c>
      <c r="E134" s="37" t="s">
        <v>220</v>
      </c>
      <c r="F134" s="120" t="s">
        <v>1181</v>
      </c>
      <c r="G134" s="121" t="s">
        <v>64</v>
      </c>
      <c r="H134" s="37" t="s">
        <v>1182</v>
      </c>
      <c r="I134" s="37" t="s">
        <v>65</v>
      </c>
      <c r="J134" s="37" t="s">
        <v>163</v>
      </c>
      <c r="K134" s="37" t="s">
        <v>164</v>
      </c>
      <c r="L134" s="37" t="s">
        <v>1194</v>
      </c>
      <c r="M134" s="37" t="s">
        <v>1195</v>
      </c>
      <c r="N134" s="37" t="s">
        <v>1191</v>
      </c>
      <c r="O134" s="37" t="s">
        <v>1186</v>
      </c>
      <c r="P134" s="37" t="s">
        <v>1196</v>
      </c>
      <c r="Q134" s="44"/>
      <c r="R134" s="44"/>
      <c r="S134" s="44"/>
      <c r="T134" s="44"/>
      <c r="U134" s="44"/>
      <c r="V134" s="44"/>
      <c r="W134" s="44"/>
      <c r="X134" s="44"/>
      <c r="Y134" s="44"/>
      <c r="Z134" s="44"/>
      <c r="AA134" s="44"/>
      <c r="AB134" s="44"/>
      <c r="AC134" s="44"/>
      <c r="AD134" s="44"/>
      <c r="AE134" s="44"/>
      <c r="AF134" s="44"/>
    </row>
    <row r="135" spans="1:32" s="50" customFormat="1" ht="65.099999999999994" customHeight="1" x14ac:dyDescent="0.2">
      <c r="A135" s="46" t="s">
        <v>1197</v>
      </c>
      <c r="B135" s="46" t="s">
        <v>1179</v>
      </c>
      <c r="C135" s="37" t="s">
        <v>1180</v>
      </c>
      <c r="D135" s="37" t="s">
        <v>597</v>
      </c>
      <c r="E135" s="37" t="s">
        <v>220</v>
      </c>
      <c r="F135" s="120" t="s">
        <v>1181</v>
      </c>
      <c r="G135" s="121" t="s">
        <v>64</v>
      </c>
      <c r="H135" s="37" t="s">
        <v>1182</v>
      </c>
      <c r="I135" s="37" t="s">
        <v>65</v>
      </c>
      <c r="J135" s="37" t="s">
        <v>163</v>
      </c>
      <c r="K135" s="37" t="s">
        <v>164</v>
      </c>
      <c r="L135" s="37" t="s">
        <v>1198</v>
      </c>
      <c r="M135" s="37" t="s">
        <v>1199</v>
      </c>
      <c r="N135" s="37" t="s">
        <v>1191</v>
      </c>
      <c r="O135" s="37" t="s">
        <v>1186</v>
      </c>
      <c r="P135" s="37" t="s">
        <v>1200</v>
      </c>
      <c r="Q135" s="44"/>
      <c r="R135" s="44"/>
      <c r="S135" s="44"/>
      <c r="T135" s="44"/>
      <c r="U135" s="44"/>
      <c r="V135" s="44"/>
      <c r="W135" s="44"/>
      <c r="X135" s="44"/>
      <c r="Y135" s="44"/>
      <c r="Z135" s="44"/>
      <c r="AA135" s="44"/>
      <c r="AB135" s="44"/>
      <c r="AC135" s="44"/>
      <c r="AD135" s="44"/>
      <c r="AE135" s="44"/>
      <c r="AF135" s="44"/>
    </row>
    <row r="136" spans="1:32" s="50" customFormat="1" ht="65.099999999999994" customHeight="1" x14ac:dyDescent="0.2">
      <c r="A136" s="46" t="s">
        <v>1201</v>
      </c>
      <c r="B136" s="46" t="s">
        <v>1179</v>
      </c>
      <c r="C136" s="37" t="s">
        <v>1180</v>
      </c>
      <c r="D136" s="37" t="s">
        <v>597</v>
      </c>
      <c r="E136" s="37" t="s">
        <v>220</v>
      </c>
      <c r="F136" s="120" t="s">
        <v>1181</v>
      </c>
      <c r="G136" s="121" t="s">
        <v>64</v>
      </c>
      <c r="H136" s="37" t="s">
        <v>1182</v>
      </c>
      <c r="I136" s="37" t="s">
        <v>65</v>
      </c>
      <c r="J136" s="37" t="s">
        <v>163</v>
      </c>
      <c r="K136" s="37" t="s">
        <v>164</v>
      </c>
      <c r="L136" s="37" t="s">
        <v>1202</v>
      </c>
      <c r="M136" s="37" t="s">
        <v>1203</v>
      </c>
      <c r="N136" s="37" t="s">
        <v>1191</v>
      </c>
      <c r="O136" s="37" t="s">
        <v>1186</v>
      </c>
      <c r="P136" s="37" t="s">
        <v>1204</v>
      </c>
      <c r="Q136" s="44"/>
      <c r="R136" s="44"/>
      <c r="S136" s="44"/>
      <c r="T136" s="44"/>
      <c r="U136" s="44"/>
      <c r="V136" s="44"/>
      <c r="W136" s="44"/>
      <c r="X136" s="44"/>
      <c r="Y136" s="44"/>
      <c r="Z136" s="44"/>
      <c r="AA136" s="44"/>
      <c r="AB136" s="44"/>
      <c r="AC136" s="44"/>
      <c r="AD136" s="44"/>
      <c r="AE136" s="44"/>
      <c r="AF136" s="44"/>
    </row>
    <row r="137" spans="1:32" s="50" customFormat="1" ht="65.099999999999994" customHeight="1" x14ac:dyDescent="0.2">
      <c r="A137" s="46" t="s">
        <v>1205</v>
      </c>
      <c r="B137" s="46" t="s">
        <v>1179</v>
      </c>
      <c r="C137" s="37" t="s">
        <v>1180</v>
      </c>
      <c r="D137" s="37" t="s">
        <v>597</v>
      </c>
      <c r="E137" s="37" t="s">
        <v>220</v>
      </c>
      <c r="F137" s="120" t="s">
        <v>1181</v>
      </c>
      <c r="G137" s="121" t="s">
        <v>64</v>
      </c>
      <c r="H137" s="37" t="s">
        <v>1182</v>
      </c>
      <c r="I137" s="37" t="s">
        <v>65</v>
      </c>
      <c r="J137" s="37" t="s">
        <v>163</v>
      </c>
      <c r="K137" s="37" t="s">
        <v>164</v>
      </c>
      <c r="L137" s="37" t="s">
        <v>1206</v>
      </c>
      <c r="M137" s="37" t="s">
        <v>1190</v>
      </c>
      <c r="N137" s="37" t="s">
        <v>1191</v>
      </c>
      <c r="O137" s="37" t="s">
        <v>1186</v>
      </c>
      <c r="P137" s="37" t="s">
        <v>1207</v>
      </c>
      <c r="Q137" s="44"/>
      <c r="R137" s="44"/>
      <c r="S137" s="44"/>
      <c r="T137" s="44"/>
      <c r="U137" s="44"/>
      <c r="V137" s="44"/>
      <c r="W137" s="44"/>
      <c r="X137" s="44"/>
      <c r="Y137" s="44"/>
      <c r="Z137" s="44"/>
      <c r="AA137" s="44"/>
      <c r="AB137" s="44"/>
      <c r="AC137" s="44"/>
      <c r="AD137" s="44"/>
      <c r="AE137" s="44"/>
      <c r="AF137" s="44"/>
    </row>
    <row r="138" spans="1:32" s="50" customFormat="1" ht="65.099999999999994" customHeight="1" x14ac:dyDescent="0.2">
      <c r="A138" s="46" t="s">
        <v>1208</v>
      </c>
      <c r="B138" s="46" t="s">
        <v>1209</v>
      </c>
      <c r="C138" s="37" t="s">
        <v>1180</v>
      </c>
      <c r="D138" s="37" t="s">
        <v>597</v>
      </c>
      <c r="E138" s="37" t="s">
        <v>220</v>
      </c>
      <c r="F138" s="37" t="s">
        <v>1210</v>
      </c>
      <c r="G138" s="149" t="s">
        <v>1211</v>
      </c>
      <c r="H138" s="144" t="s">
        <v>1182</v>
      </c>
      <c r="I138" s="37" t="s">
        <v>602</v>
      </c>
      <c r="J138" s="37" t="s">
        <v>69</v>
      </c>
      <c r="K138" s="34" t="s">
        <v>73</v>
      </c>
      <c r="L138" s="34" t="s">
        <v>1212</v>
      </c>
      <c r="M138" s="34" t="s">
        <v>1213</v>
      </c>
      <c r="N138" s="34" t="s">
        <v>602</v>
      </c>
      <c r="O138" s="34" t="s">
        <v>602</v>
      </c>
      <c r="P138" s="37" t="s">
        <v>1214</v>
      </c>
      <c r="Q138" s="44"/>
      <c r="R138" s="44"/>
      <c r="S138" s="44"/>
      <c r="T138" s="44"/>
      <c r="U138" s="44"/>
      <c r="V138" s="44"/>
      <c r="W138" s="44"/>
      <c r="X138" s="44"/>
      <c r="Y138" s="44"/>
      <c r="Z138" s="44"/>
      <c r="AA138" s="44"/>
      <c r="AB138" s="44"/>
      <c r="AC138" s="44"/>
      <c r="AD138" s="44"/>
      <c r="AE138" s="44"/>
      <c r="AF138" s="44"/>
    </row>
    <row r="139" spans="1:32" s="50" customFormat="1" ht="65.099999999999994" customHeight="1" x14ac:dyDescent="0.2">
      <c r="A139" s="46" t="s">
        <v>1215</v>
      </c>
      <c r="B139" s="46" t="s">
        <v>1209</v>
      </c>
      <c r="C139" s="37" t="s">
        <v>1180</v>
      </c>
      <c r="D139" s="37" t="s">
        <v>597</v>
      </c>
      <c r="E139" s="37" t="s">
        <v>220</v>
      </c>
      <c r="F139" s="37" t="s">
        <v>1216</v>
      </c>
      <c r="G139" s="149" t="s">
        <v>1211</v>
      </c>
      <c r="H139" s="144" t="s">
        <v>1182</v>
      </c>
      <c r="I139" s="37" t="s">
        <v>602</v>
      </c>
      <c r="J139" s="37" t="s">
        <v>163</v>
      </c>
      <c r="K139" s="34" t="s">
        <v>641</v>
      </c>
      <c r="L139" s="34" t="s">
        <v>1217</v>
      </c>
      <c r="M139" s="34" t="s">
        <v>1218</v>
      </c>
      <c r="N139" s="34" t="s">
        <v>602</v>
      </c>
      <c r="O139" s="34" t="s">
        <v>1219</v>
      </c>
      <c r="P139" s="37" t="s">
        <v>1220</v>
      </c>
      <c r="Q139" s="44"/>
      <c r="R139" s="44"/>
      <c r="S139" s="44"/>
      <c r="T139" s="44"/>
      <c r="U139" s="44"/>
      <c r="V139" s="44"/>
      <c r="W139" s="44"/>
      <c r="X139" s="44"/>
      <c r="Y139" s="44"/>
      <c r="Z139" s="44"/>
      <c r="AA139" s="44"/>
      <c r="AB139" s="44"/>
      <c r="AC139" s="44"/>
      <c r="AD139" s="44"/>
      <c r="AE139" s="44"/>
      <c r="AF139" s="44"/>
    </row>
    <row r="140" spans="1:32" s="50" customFormat="1" ht="65.099999999999994" customHeight="1" x14ac:dyDescent="0.2">
      <c r="A140" s="46" t="s">
        <v>1221</v>
      </c>
      <c r="B140" s="46" t="s">
        <v>66</v>
      </c>
      <c r="C140" s="37" t="s">
        <v>67</v>
      </c>
      <c r="D140" s="37" t="s">
        <v>597</v>
      </c>
      <c r="E140" s="37" t="s">
        <v>220</v>
      </c>
      <c r="F140" s="120" t="s">
        <v>1222</v>
      </c>
      <c r="G140" s="121" t="s">
        <v>68</v>
      </c>
      <c r="H140" s="37" t="s">
        <v>602</v>
      </c>
      <c r="I140" s="37" t="s">
        <v>602</v>
      </c>
      <c r="J140" s="37" t="s">
        <v>69</v>
      </c>
      <c r="K140" s="37" t="s">
        <v>588</v>
      </c>
      <c r="L140" s="37" t="s">
        <v>70</v>
      </c>
      <c r="M140" s="37" t="s">
        <v>602</v>
      </c>
      <c r="N140" s="37" t="s">
        <v>43</v>
      </c>
      <c r="O140" s="37" t="s">
        <v>43</v>
      </c>
      <c r="P140" s="37" t="s">
        <v>1223</v>
      </c>
      <c r="Q140" s="44"/>
      <c r="R140" s="44"/>
      <c r="S140" s="44"/>
      <c r="T140" s="44"/>
      <c r="U140" s="44"/>
      <c r="V140" s="44"/>
      <c r="W140" s="44"/>
      <c r="X140" s="44"/>
      <c r="Y140" s="44"/>
      <c r="Z140" s="44"/>
      <c r="AA140" s="44"/>
      <c r="AB140" s="44"/>
      <c r="AC140" s="44"/>
      <c r="AD140" s="44"/>
      <c r="AE140" s="44"/>
      <c r="AF140" s="44"/>
    </row>
    <row r="141" spans="1:32" s="50" customFormat="1" ht="65.099999999999994" customHeight="1" x14ac:dyDescent="0.2">
      <c r="A141" s="46" t="s">
        <v>1224</v>
      </c>
      <c r="B141" s="46" t="s">
        <v>1225</v>
      </c>
      <c r="C141" s="37" t="s">
        <v>67</v>
      </c>
      <c r="D141" s="37" t="s">
        <v>71</v>
      </c>
      <c r="E141" s="37" t="s">
        <v>220</v>
      </c>
      <c r="F141" s="120" t="s">
        <v>1226</v>
      </c>
      <c r="G141" s="121" t="s">
        <v>72</v>
      </c>
      <c r="H141" s="37" t="s">
        <v>602</v>
      </c>
      <c r="I141" s="37" t="s">
        <v>602</v>
      </c>
      <c r="J141" s="37" t="s">
        <v>69</v>
      </c>
      <c r="K141" s="37" t="s">
        <v>73</v>
      </c>
      <c r="L141" s="37" t="s">
        <v>1227</v>
      </c>
      <c r="M141" s="37" t="s">
        <v>602</v>
      </c>
      <c r="N141" s="37" t="s">
        <v>602</v>
      </c>
      <c r="O141" s="37" t="s">
        <v>602</v>
      </c>
      <c r="P141" s="37" t="s">
        <v>1228</v>
      </c>
      <c r="Q141" s="44"/>
      <c r="R141" s="44"/>
      <c r="S141" s="44"/>
      <c r="T141" s="44"/>
      <c r="U141" s="44"/>
      <c r="V141" s="44"/>
      <c r="W141" s="44"/>
      <c r="X141" s="44"/>
      <c r="Y141" s="44"/>
      <c r="Z141" s="44"/>
      <c r="AA141" s="44"/>
      <c r="AB141" s="44"/>
      <c r="AC141" s="44"/>
      <c r="AD141" s="44"/>
      <c r="AE141" s="44"/>
      <c r="AF141" s="44"/>
    </row>
    <row r="142" spans="1:32" s="50" customFormat="1" ht="65.099999999999994" customHeight="1" x14ac:dyDescent="0.2">
      <c r="A142" s="46" t="s">
        <v>1229</v>
      </c>
      <c r="B142" s="46" t="s">
        <v>1230</v>
      </c>
      <c r="C142" s="37" t="s">
        <v>1231</v>
      </c>
      <c r="D142" s="37" t="s">
        <v>524</v>
      </c>
      <c r="E142" s="37" t="s">
        <v>220</v>
      </c>
      <c r="F142" s="120" t="s">
        <v>1232</v>
      </c>
      <c r="G142" s="121" t="s">
        <v>74</v>
      </c>
      <c r="H142" s="37" t="s">
        <v>602</v>
      </c>
      <c r="I142" s="37" t="s">
        <v>75</v>
      </c>
      <c r="J142" s="37" t="s">
        <v>163</v>
      </c>
      <c r="K142" s="37" t="s">
        <v>164</v>
      </c>
      <c r="L142" s="37" t="s">
        <v>1233</v>
      </c>
      <c r="M142" s="37" t="s">
        <v>1234</v>
      </c>
      <c r="N142" s="37" t="s">
        <v>1235</v>
      </c>
      <c r="O142" s="37" t="s">
        <v>166</v>
      </c>
      <c r="P142" s="37" t="s">
        <v>1236</v>
      </c>
      <c r="Q142" s="44"/>
      <c r="R142" s="44"/>
      <c r="S142" s="44"/>
      <c r="T142" s="44"/>
      <c r="U142" s="44"/>
      <c r="V142" s="44"/>
      <c r="W142" s="44"/>
      <c r="X142" s="44"/>
      <c r="Y142" s="44"/>
      <c r="Z142" s="44"/>
      <c r="AA142" s="44"/>
      <c r="AB142" s="44"/>
      <c r="AC142" s="44"/>
      <c r="AD142" s="44"/>
      <c r="AE142" s="44"/>
      <c r="AF142" s="44"/>
    </row>
    <row r="143" spans="1:32" s="50" customFormat="1" ht="65.099999999999994" customHeight="1" x14ac:dyDescent="0.2">
      <c r="A143" s="46" t="s">
        <v>1237</v>
      </c>
      <c r="B143" s="46" t="s">
        <v>1238</v>
      </c>
      <c r="C143" s="37" t="s">
        <v>1239</v>
      </c>
      <c r="D143" s="37" t="s">
        <v>597</v>
      </c>
      <c r="E143" s="37" t="s">
        <v>220</v>
      </c>
      <c r="F143" s="120" t="s">
        <v>1240</v>
      </c>
      <c r="G143" s="121" t="s">
        <v>76</v>
      </c>
      <c r="H143" s="37" t="s">
        <v>77</v>
      </c>
      <c r="I143" s="37" t="s">
        <v>78</v>
      </c>
      <c r="J143" s="37" t="s">
        <v>163</v>
      </c>
      <c r="K143" s="37" t="s">
        <v>164</v>
      </c>
      <c r="L143" s="37" t="s">
        <v>1241</v>
      </c>
      <c r="M143" s="37" t="s">
        <v>1242</v>
      </c>
      <c r="N143" s="37" t="s">
        <v>1243</v>
      </c>
      <c r="O143" s="37" t="s">
        <v>784</v>
      </c>
      <c r="P143" s="37" t="s">
        <v>1244</v>
      </c>
      <c r="Q143" s="44"/>
      <c r="R143" s="44"/>
      <c r="S143" s="44"/>
      <c r="T143" s="44"/>
      <c r="U143" s="44"/>
      <c r="V143" s="44"/>
      <c r="W143" s="44"/>
      <c r="X143" s="44"/>
      <c r="Y143" s="44"/>
      <c r="Z143" s="44"/>
      <c r="AA143" s="44"/>
      <c r="AB143" s="44"/>
      <c r="AC143" s="44"/>
      <c r="AD143" s="44"/>
      <c r="AE143" s="44"/>
      <c r="AF143" s="44"/>
    </row>
    <row r="144" spans="1:32" s="50" customFormat="1" ht="65.099999999999994" customHeight="1" x14ac:dyDescent="0.2">
      <c r="A144" s="46" t="s">
        <v>1245</v>
      </c>
      <c r="B144" s="46" t="s">
        <v>1238</v>
      </c>
      <c r="C144" s="37" t="s">
        <v>1239</v>
      </c>
      <c r="D144" s="37" t="s">
        <v>597</v>
      </c>
      <c r="E144" s="37" t="s">
        <v>220</v>
      </c>
      <c r="F144" s="37" t="s">
        <v>1240</v>
      </c>
      <c r="G144" s="149" t="s">
        <v>76</v>
      </c>
      <c r="H144" s="37" t="s">
        <v>77</v>
      </c>
      <c r="I144" s="37" t="s">
        <v>78</v>
      </c>
      <c r="J144" s="37" t="s">
        <v>163</v>
      </c>
      <c r="K144" s="34" t="s">
        <v>641</v>
      </c>
      <c r="L144" s="34" t="s">
        <v>1246</v>
      </c>
      <c r="M144" s="34" t="s">
        <v>1247</v>
      </c>
      <c r="N144" s="34" t="s">
        <v>911</v>
      </c>
      <c r="O144" s="34" t="s">
        <v>1248</v>
      </c>
      <c r="P144" s="34" t="s">
        <v>1249</v>
      </c>
      <c r="Q144" s="44"/>
      <c r="R144" s="44"/>
      <c r="S144" s="44"/>
      <c r="T144" s="44"/>
      <c r="U144" s="44"/>
      <c r="V144" s="44"/>
      <c r="W144" s="44"/>
      <c r="X144" s="44"/>
      <c r="Y144" s="44"/>
      <c r="Z144" s="44"/>
      <c r="AA144" s="44"/>
      <c r="AB144" s="44"/>
      <c r="AC144" s="44"/>
      <c r="AD144" s="44"/>
      <c r="AE144" s="44"/>
      <c r="AF144" s="44"/>
    </row>
    <row r="145" spans="1:32" s="50" customFormat="1" ht="65.099999999999994" customHeight="1" x14ac:dyDescent="0.2">
      <c r="A145" s="46" t="s">
        <v>1250</v>
      </c>
      <c r="B145" s="46" t="s">
        <v>1251</v>
      </c>
      <c r="C145" s="37" t="s">
        <v>1252</v>
      </c>
      <c r="D145" s="37" t="s">
        <v>562</v>
      </c>
      <c r="E145" s="37" t="s">
        <v>220</v>
      </c>
      <c r="F145" s="120" t="s">
        <v>1253</v>
      </c>
      <c r="G145" s="121" t="s">
        <v>79</v>
      </c>
      <c r="H145" s="37" t="s">
        <v>80</v>
      </c>
      <c r="I145" s="37" t="s">
        <v>81</v>
      </c>
      <c r="J145" s="37" t="s">
        <v>163</v>
      </c>
      <c r="K145" s="37" t="s">
        <v>1254</v>
      </c>
      <c r="L145" s="37" t="s">
        <v>1255</v>
      </c>
      <c r="M145" s="37" t="s">
        <v>1256</v>
      </c>
      <c r="N145" s="37" t="s">
        <v>1257</v>
      </c>
      <c r="O145" s="37" t="s">
        <v>784</v>
      </c>
      <c r="P145" s="162" t="s">
        <v>1258</v>
      </c>
      <c r="Q145" s="44"/>
      <c r="R145" s="44"/>
      <c r="S145" s="44"/>
      <c r="T145" s="44"/>
      <c r="U145" s="44"/>
      <c r="V145" s="44"/>
      <c r="W145" s="44"/>
      <c r="X145" s="44"/>
      <c r="Y145" s="44"/>
      <c r="Z145" s="44"/>
      <c r="AA145" s="44"/>
      <c r="AB145" s="44"/>
      <c r="AC145" s="44"/>
      <c r="AD145" s="44"/>
      <c r="AE145" s="44"/>
      <c r="AF145" s="44"/>
    </row>
    <row r="146" spans="1:32" s="56" customFormat="1" ht="65.099999999999994" customHeight="1" x14ac:dyDescent="0.2">
      <c r="A146" s="46" t="s">
        <v>1259</v>
      </c>
      <c r="B146" s="46" t="s">
        <v>1251</v>
      </c>
      <c r="C146" s="37" t="s">
        <v>1252</v>
      </c>
      <c r="D146" s="37" t="s">
        <v>562</v>
      </c>
      <c r="E146" s="37" t="s">
        <v>220</v>
      </c>
      <c r="F146" s="120" t="s">
        <v>1253</v>
      </c>
      <c r="G146" s="121" t="s">
        <v>79</v>
      </c>
      <c r="H146" s="37" t="s">
        <v>80</v>
      </c>
      <c r="I146" s="37" t="s">
        <v>81</v>
      </c>
      <c r="J146" s="129" t="s">
        <v>163</v>
      </c>
      <c r="K146" s="37" t="s">
        <v>164</v>
      </c>
      <c r="L146" s="129" t="s">
        <v>1260</v>
      </c>
      <c r="M146" s="37" t="s">
        <v>1261</v>
      </c>
      <c r="N146" s="116" t="s">
        <v>1262</v>
      </c>
      <c r="O146" s="116" t="s">
        <v>784</v>
      </c>
      <c r="P146" s="37" t="s">
        <v>1263</v>
      </c>
      <c r="Q146" s="44"/>
      <c r="R146" s="44"/>
      <c r="S146" s="44"/>
      <c r="T146" s="44"/>
      <c r="U146" s="44"/>
      <c r="V146" s="44"/>
      <c r="W146" s="44"/>
      <c r="X146" s="44"/>
      <c r="Y146" s="44"/>
      <c r="Z146" s="44"/>
      <c r="AA146" s="44"/>
      <c r="AB146" s="44"/>
      <c r="AC146" s="44"/>
      <c r="AD146" s="44"/>
      <c r="AE146" s="44"/>
      <c r="AF146" s="44"/>
    </row>
    <row r="147" spans="1:32" s="67" customFormat="1" ht="65.099999999999994" customHeight="1" x14ac:dyDescent="0.2">
      <c r="A147" s="46" t="s">
        <v>1264</v>
      </c>
      <c r="B147" s="46" t="s">
        <v>1251</v>
      </c>
      <c r="C147" s="37" t="s">
        <v>1252</v>
      </c>
      <c r="D147" s="37" t="s">
        <v>562</v>
      </c>
      <c r="E147" s="37" t="s">
        <v>220</v>
      </c>
      <c r="F147" s="120" t="s">
        <v>1253</v>
      </c>
      <c r="G147" s="121" t="s">
        <v>79</v>
      </c>
      <c r="H147" s="37" t="s">
        <v>80</v>
      </c>
      <c r="I147" s="37" t="s">
        <v>81</v>
      </c>
      <c r="J147" s="129" t="s">
        <v>163</v>
      </c>
      <c r="K147" s="37" t="s">
        <v>164</v>
      </c>
      <c r="L147" s="129" t="s">
        <v>1265</v>
      </c>
      <c r="M147" s="37" t="s">
        <v>1266</v>
      </c>
      <c r="N147" s="116" t="s">
        <v>1267</v>
      </c>
      <c r="O147" s="116" t="s">
        <v>784</v>
      </c>
      <c r="P147" s="37" t="s">
        <v>1263</v>
      </c>
      <c r="Q147" s="44"/>
      <c r="R147" s="44"/>
      <c r="S147" s="44"/>
      <c r="T147" s="44"/>
      <c r="U147" s="44"/>
      <c r="V147" s="44"/>
      <c r="W147" s="44"/>
      <c r="X147" s="44"/>
      <c r="Y147" s="44"/>
      <c r="Z147" s="44"/>
      <c r="AA147" s="44"/>
      <c r="AB147" s="44"/>
      <c r="AC147" s="44"/>
      <c r="AD147" s="44"/>
      <c r="AE147" s="44"/>
      <c r="AF147" s="44"/>
    </row>
    <row r="148" spans="1:32" s="67" customFormat="1" ht="65.099999999999994" customHeight="1" x14ac:dyDescent="0.2">
      <c r="A148" s="46" t="s">
        <v>1268</v>
      </c>
      <c r="B148" s="46" t="s">
        <v>1251</v>
      </c>
      <c r="C148" s="37" t="s">
        <v>1252</v>
      </c>
      <c r="D148" s="37" t="s">
        <v>562</v>
      </c>
      <c r="E148" s="37" t="s">
        <v>220</v>
      </c>
      <c r="F148" s="120" t="s">
        <v>1253</v>
      </c>
      <c r="G148" s="121" t="s">
        <v>79</v>
      </c>
      <c r="H148" s="37" t="s">
        <v>80</v>
      </c>
      <c r="I148" s="37" t="s">
        <v>81</v>
      </c>
      <c r="J148" s="129" t="s">
        <v>163</v>
      </c>
      <c r="K148" s="37" t="s">
        <v>164</v>
      </c>
      <c r="L148" s="129" t="s">
        <v>1269</v>
      </c>
      <c r="M148" s="37" t="s">
        <v>1270</v>
      </c>
      <c r="N148" s="116" t="s">
        <v>1271</v>
      </c>
      <c r="O148" s="116" t="s">
        <v>784</v>
      </c>
      <c r="P148" s="37" t="s">
        <v>1263</v>
      </c>
      <c r="Q148" s="44"/>
      <c r="R148" s="44"/>
      <c r="S148" s="44"/>
      <c r="T148" s="44"/>
      <c r="U148" s="44"/>
      <c r="V148" s="44"/>
      <c r="W148" s="44"/>
      <c r="X148" s="44"/>
      <c r="Y148" s="44"/>
      <c r="Z148" s="44"/>
      <c r="AA148" s="44"/>
      <c r="AB148" s="44"/>
      <c r="AC148" s="44"/>
      <c r="AD148" s="44"/>
      <c r="AE148" s="44"/>
      <c r="AF148" s="44"/>
    </row>
    <row r="149" spans="1:32" s="67" customFormat="1" ht="65.099999999999994" customHeight="1" x14ac:dyDescent="0.2">
      <c r="A149" s="46" t="s">
        <v>1272</v>
      </c>
      <c r="B149" s="46" t="s">
        <v>1251</v>
      </c>
      <c r="C149" s="37" t="s">
        <v>1252</v>
      </c>
      <c r="D149" s="37" t="s">
        <v>562</v>
      </c>
      <c r="E149" s="37" t="s">
        <v>220</v>
      </c>
      <c r="F149" s="120" t="s">
        <v>1253</v>
      </c>
      <c r="G149" s="121" t="s">
        <v>79</v>
      </c>
      <c r="H149" s="37" t="s">
        <v>80</v>
      </c>
      <c r="I149" s="37" t="s">
        <v>81</v>
      </c>
      <c r="J149" s="129" t="s">
        <v>163</v>
      </c>
      <c r="K149" s="37" t="s">
        <v>1254</v>
      </c>
      <c r="L149" s="129" t="s">
        <v>1273</v>
      </c>
      <c r="M149" s="37" t="s">
        <v>877</v>
      </c>
      <c r="N149" s="116" t="s">
        <v>877</v>
      </c>
      <c r="O149" s="116" t="s">
        <v>784</v>
      </c>
      <c r="P149" s="162" t="s">
        <v>1263</v>
      </c>
      <c r="Q149" s="44"/>
      <c r="R149" s="44"/>
      <c r="S149" s="44"/>
      <c r="T149" s="44"/>
      <c r="U149" s="44"/>
      <c r="V149" s="44"/>
      <c r="W149" s="44"/>
      <c r="X149" s="44"/>
      <c r="Y149" s="44"/>
      <c r="Z149" s="44"/>
      <c r="AA149" s="44"/>
      <c r="AB149" s="44"/>
      <c r="AC149" s="44"/>
      <c r="AD149" s="44"/>
      <c r="AE149" s="44"/>
      <c r="AF149" s="44"/>
    </row>
    <row r="150" spans="1:32" s="50" customFormat="1" ht="65.099999999999994" customHeight="1" x14ac:dyDescent="0.2">
      <c r="A150" s="46" t="s">
        <v>1274</v>
      </c>
      <c r="B150" s="46" t="s">
        <v>1251</v>
      </c>
      <c r="C150" s="37" t="s">
        <v>1252</v>
      </c>
      <c r="D150" s="37" t="s">
        <v>562</v>
      </c>
      <c r="E150" s="37" t="s">
        <v>220</v>
      </c>
      <c r="F150" s="120" t="s">
        <v>1253</v>
      </c>
      <c r="G150" s="121" t="s">
        <v>79</v>
      </c>
      <c r="H150" s="37" t="s">
        <v>80</v>
      </c>
      <c r="I150" s="37" t="s">
        <v>81</v>
      </c>
      <c r="J150" s="37" t="s">
        <v>163</v>
      </c>
      <c r="K150" s="37" t="s">
        <v>164</v>
      </c>
      <c r="L150" s="37" t="s">
        <v>1275</v>
      </c>
      <c r="M150" s="37" t="s">
        <v>1276</v>
      </c>
      <c r="N150" s="37" t="s">
        <v>1277</v>
      </c>
      <c r="O150" s="37" t="s">
        <v>784</v>
      </c>
      <c r="P150" s="37" t="s">
        <v>1263</v>
      </c>
      <c r="Q150" s="44"/>
      <c r="R150" s="44"/>
      <c r="S150" s="44"/>
      <c r="T150" s="44"/>
      <c r="U150" s="44"/>
      <c r="V150" s="44"/>
      <c r="W150" s="44"/>
      <c r="X150" s="44"/>
      <c r="Y150" s="44"/>
      <c r="Z150" s="44"/>
      <c r="AA150" s="44"/>
      <c r="AB150" s="44"/>
      <c r="AC150" s="44"/>
      <c r="AD150" s="44"/>
      <c r="AE150" s="44"/>
      <c r="AF150" s="44"/>
    </row>
    <row r="151" spans="1:32" s="50" customFormat="1" ht="65.099999999999994" customHeight="1" x14ac:dyDescent="0.2">
      <c r="A151" s="46" t="s">
        <v>1278</v>
      </c>
      <c r="B151" s="46" t="s">
        <v>1251</v>
      </c>
      <c r="C151" s="37" t="s">
        <v>1252</v>
      </c>
      <c r="D151" s="37" t="s">
        <v>562</v>
      </c>
      <c r="E151" s="37" t="s">
        <v>220</v>
      </c>
      <c r="F151" s="120" t="s">
        <v>1253</v>
      </c>
      <c r="G151" s="121" t="s">
        <v>79</v>
      </c>
      <c r="H151" s="37" t="s">
        <v>80</v>
      </c>
      <c r="I151" s="37" t="s">
        <v>81</v>
      </c>
      <c r="J151" s="37" t="s">
        <v>163</v>
      </c>
      <c r="K151" s="37" t="s">
        <v>164</v>
      </c>
      <c r="L151" s="37" t="s">
        <v>1279</v>
      </c>
      <c r="M151" s="37" t="s">
        <v>877</v>
      </c>
      <c r="N151" s="37" t="s">
        <v>1280</v>
      </c>
      <c r="O151" s="37" t="s">
        <v>784</v>
      </c>
      <c r="P151" s="37" t="s">
        <v>1281</v>
      </c>
      <c r="Q151" s="44"/>
      <c r="R151" s="44"/>
      <c r="S151" s="44"/>
      <c r="T151" s="44"/>
      <c r="U151" s="44"/>
      <c r="V151" s="44"/>
      <c r="W151" s="44"/>
      <c r="X151" s="44"/>
      <c r="Y151" s="44"/>
      <c r="Z151" s="44"/>
      <c r="AA151" s="44"/>
      <c r="AB151" s="44"/>
      <c r="AC151" s="44"/>
      <c r="AD151" s="44"/>
      <c r="AE151" s="44"/>
      <c r="AF151" s="44"/>
    </row>
    <row r="152" spans="1:32" s="50" customFormat="1" ht="65.099999999999994" customHeight="1" x14ac:dyDescent="0.2">
      <c r="A152" s="46" t="s">
        <v>1282</v>
      </c>
      <c r="B152" s="46" t="s">
        <v>176</v>
      </c>
      <c r="C152" s="37" t="s">
        <v>1283</v>
      </c>
      <c r="D152" s="37" t="s">
        <v>597</v>
      </c>
      <c r="E152" s="37" t="s">
        <v>220</v>
      </c>
      <c r="F152" s="120" t="s">
        <v>1284</v>
      </c>
      <c r="G152" s="121" t="s">
        <v>177</v>
      </c>
      <c r="H152" s="37" t="s">
        <v>178</v>
      </c>
      <c r="I152" s="37" t="s">
        <v>179</v>
      </c>
      <c r="J152" s="37" t="s">
        <v>163</v>
      </c>
      <c r="K152" s="37" t="s">
        <v>641</v>
      </c>
      <c r="L152" s="37" t="s">
        <v>1285</v>
      </c>
      <c r="M152" s="37" t="s">
        <v>674</v>
      </c>
      <c r="N152" s="37" t="s">
        <v>854</v>
      </c>
      <c r="O152" s="37" t="s">
        <v>1286</v>
      </c>
      <c r="P152" s="37" t="s">
        <v>1287</v>
      </c>
      <c r="Q152" s="44"/>
      <c r="R152" s="44"/>
      <c r="S152" s="44"/>
      <c r="T152" s="44"/>
      <c r="U152" s="44"/>
      <c r="V152" s="44"/>
      <c r="W152" s="44"/>
      <c r="X152" s="44"/>
      <c r="Y152" s="44"/>
      <c r="Z152" s="44"/>
      <c r="AA152" s="44"/>
      <c r="AB152" s="44"/>
      <c r="AC152" s="44"/>
      <c r="AD152" s="44"/>
      <c r="AE152" s="44"/>
      <c r="AF152" s="44"/>
    </row>
    <row r="153" spans="1:32" s="50" customFormat="1" ht="65.099999999999994" customHeight="1" x14ac:dyDescent="0.2">
      <c r="A153" s="46" t="s">
        <v>1288</v>
      </c>
      <c r="B153" s="46" t="s">
        <v>1289</v>
      </c>
      <c r="C153" s="37" t="s">
        <v>1290</v>
      </c>
      <c r="D153" s="37" t="s">
        <v>562</v>
      </c>
      <c r="E153" s="37" t="s">
        <v>220</v>
      </c>
      <c r="F153" s="37" t="s">
        <v>1291</v>
      </c>
      <c r="G153" s="149" t="s">
        <v>1292</v>
      </c>
      <c r="H153" s="144" t="s">
        <v>1293</v>
      </c>
      <c r="I153" s="144" t="s">
        <v>1294</v>
      </c>
      <c r="J153" s="37" t="s">
        <v>69</v>
      </c>
      <c r="K153" s="34" t="s">
        <v>588</v>
      </c>
      <c r="L153" s="34" t="s">
        <v>1295</v>
      </c>
      <c r="M153" s="37" t="s">
        <v>1296</v>
      </c>
      <c r="N153" s="34" t="s">
        <v>43</v>
      </c>
      <c r="O153" s="34" t="s">
        <v>43</v>
      </c>
      <c r="P153" s="37" t="s">
        <v>1297</v>
      </c>
      <c r="Q153" s="44"/>
      <c r="R153" s="44"/>
      <c r="S153" s="44"/>
      <c r="T153" s="44"/>
      <c r="U153" s="44"/>
      <c r="V153" s="44"/>
      <c r="W153" s="44"/>
      <c r="X153" s="44"/>
      <c r="Y153" s="44"/>
      <c r="Z153" s="44"/>
      <c r="AA153" s="44"/>
      <c r="AB153" s="44"/>
      <c r="AC153" s="44"/>
      <c r="AD153" s="44"/>
      <c r="AE153" s="44"/>
      <c r="AF153" s="44"/>
    </row>
    <row r="154" spans="1:32" s="50" customFormat="1" ht="65.099999999999994" customHeight="1" x14ac:dyDescent="0.2">
      <c r="A154" s="46" t="s">
        <v>1298</v>
      </c>
      <c r="B154" s="46" t="s">
        <v>328</v>
      </c>
      <c r="C154" s="37" t="s">
        <v>329</v>
      </c>
      <c r="D154" s="37" t="s">
        <v>597</v>
      </c>
      <c r="E154" s="37" t="s">
        <v>220</v>
      </c>
      <c r="F154" s="37" t="s">
        <v>1299</v>
      </c>
      <c r="G154" s="149" t="s">
        <v>330</v>
      </c>
      <c r="H154" s="144" t="s">
        <v>331</v>
      </c>
      <c r="I154" s="144" t="s">
        <v>332</v>
      </c>
      <c r="J154" s="37" t="s">
        <v>69</v>
      </c>
      <c r="K154" s="34" t="s">
        <v>73</v>
      </c>
      <c r="L154" s="34" t="s">
        <v>1300</v>
      </c>
      <c r="M154" s="34" t="s">
        <v>2620</v>
      </c>
      <c r="N154" s="34" t="s">
        <v>333</v>
      </c>
      <c r="O154" s="34" t="s">
        <v>333</v>
      </c>
      <c r="P154" s="34" t="s">
        <v>1301</v>
      </c>
      <c r="Q154" s="44"/>
      <c r="R154" s="44"/>
      <c r="S154" s="44"/>
      <c r="T154" s="44"/>
      <c r="U154" s="44"/>
      <c r="V154" s="44"/>
      <c r="W154" s="44"/>
      <c r="X154" s="44"/>
      <c r="Y154" s="44"/>
      <c r="Z154" s="44"/>
      <c r="AA154" s="44"/>
      <c r="AB154" s="44"/>
      <c r="AC154" s="44"/>
      <c r="AD154" s="44"/>
      <c r="AE154" s="44"/>
      <c r="AF154" s="44"/>
    </row>
    <row r="155" spans="1:32" s="50" customFormat="1" ht="65.099999999999994" customHeight="1" x14ac:dyDescent="0.2">
      <c r="A155" s="46" t="s">
        <v>1302</v>
      </c>
      <c r="B155" s="46" t="s">
        <v>475</v>
      </c>
      <c r="C155" s="37" t="s">
        <v>1283</v>
      </c>
      <c r="D155" s="37" t="s">
        <v>597</v>
      </c>
      <c r="E155" s="37" t="s">
        <v>220</v>
      </c>
      <c r="F155" s="37" t="s">
        <v>1303</v>
      </c>
      <c r="G155" s="149" t="s">
        <v>476</v>
      </c>
      <c r="H155" s="144" t="s">
        <v>477</v>
      </c>
      <c r="I155" s="144" t="s">
        <v>478</v>
      </c>
      <c r="J155" s="37" t="s">
        <v>163</v>
      </c>
      <c r="K155" s="34" t="s">
        <v>641</v>
      </c>
      <c r="L155" s="34" t="s">
        <v>2667</v>
      </c>
      <c r="M155" s="34" t="s">
        <v>1304</v>
      </c>
      <c r="N155" s="34" t="s">
        <v>1305</v>
      </c>
      <c r="O155" s="34" t="s">
        <v>1306</v>
      </c>
      <c r="P155" s="34" t="s">
        <v>602</v>
      </c>
      <c r="Q155" s="44"/>
      <c r="R155" s="44"/>
      <c r="S155" s="44"/>
      <c r="T155" s="44"/>
      <c r="U155" s="44"/>
      <c r="V155" s="44"/>
      <c r="W155" s="44"/>
      <c r="X155" s="44"/>
      <c r="Y155" s="44"/>
      <c r="Z155" s="44"/>
      <c r="AA155" s="44"/>
      <c r="AB155" s="44"/>
      <c r="AC155" s="44"/>
      <c r="AD155" s="44"/>
      <c r="AE155" s="44"/>
      <c r="AF155" s="44"/>
    </row>
    <row r="156" spans="1:32" s="50" customFormat="1" ht="65.099999999999994" customHeight="1" x14ac:dyDescent="0.2">
      <c r="A156" s="46" t="s">
        <v>1307</v>
      </c>
      <c r="B156" s="46" t="s">
        <v>1308</v>
      </c>
      <c r="C156" s="37" t="s">
        <v>365</v>
      </c>
      <c r="D156" s="37" t="s">
        <v>597</v>
      </c>
      <c r="E156" s="37" t="s">
        <v>220</v>
      </c>
      <c r="F156" s="37" t="s">
        <v>1309</v>
      </c>
      <c r="G156" s="149" t="s">
        <v>366</v>
      </c>
      <c r="H156" s="144" t="s">
        <v>367</v>
      </c>
      <c r="I156" s="144" t="s">
        <v>368</v>
      </c>
      <c r="J156" s="37" t="s">
        <v>163</v>
      </c>
      <c r="K156" s="34" t="s">
        <v>1254</v>
      </c>
      <c r="L156" s="34" t="s">
        <v>1310</v>
      </c>
      <c r="M156" s="34" t="s">
        <v>369</v>
      </c>
      <c r="N156" s="34" t="s">
        <v>1311</v>
      </c>
      <c r="O156" s="34" t="s">
        <v>43</v>
      </c>
      <c r="P156" s="34" t="s">
        <v>1312</v>
      </c>
      <c r="Q156" s="44"/>
      <c r="R156" s="44"/>
      <c r="S156" s="44"/>
      <c r="T156" s="44"/>
      <c r="U156" s="44"/>
      <c r="V156" s="44"/>
      <c r="W156" s="44"/>
      <c r="X156" s="44"/>
      <c r="Y156" s="44"/>
      <c r="Z156" s="44"/>
      <c r="AA156" s="44"/>
      <c r="AB156" s="44"/>
      <c r="AC156" s="44"/>
      <c r="AD156" s="44"/>
      <c r="AE156" s="44"/>
      <c r="AF156" s="44"/>
    </row>
    <row r="157" spans="1:32" s="50" customFormat="1" ht="65.099999999999994" customHeight="1" x14ac:dyDescent="0.2">
      <c r="A157" s="46" t="s">
        <v>1313</v>
      </c>
      <c r="B157" s="46" t="s">
        <v>1308</v>
      </c>
      <c r="C157" s="37" t="s">
        <v>365</v>
      </c>
      <c r="D157" s="37" t="s">
        <v>597</v>
      </c>
      <c r="E157" s="37" t="s">
        <v>220</v>
      </c>
      <c r="F157" s="37" t="s">
        <v>1314</v>
      </c>
      <c r="G157" s="149" t="s">
        <v>370</v>
      </c>
      <c r="H157" s="144" t="s">
        <v>367</v>
      </c>
      <c r="I157" s="144" t="s">
        <v>368</v>
      </c>
      <c r="J157" s="37" t="s">
        <v>69</v>
      </c>
      <c r="K157" s="34" t="s">
        <v>588</v>
      </c>
      <c r="L157" s="34" t="s">
        <v>70</v>
      </c>
      <c r="M157" s="34" t="s">
        <v>371</v>
      </c>
      <c r="N157" s="34" t="s">
        <v>602</v>
      </c>
      <c r="O157" s="34" t="s">
        <v>372</v>
      </c>
      <c r="P157" s="34" t="s">
        <v>1315</v>
      </c>
      <c r="Q157" s="44"/>
      <c r="R157" s="44"/>
      <c r="S157" s="44"/>
      <c r="T157" s="44"/>
      <c r="U157" s="44"/>
      <c r="V157" s="44"/>
      <c r="W157" s="44"/>
      <c r="X157" s="44"/>
      <c r="Y157" s="44"/>
      <c r="Z157" s="44"/>
      <c r="AA157" s="44"/>
      <c r="AB157" s="44"/>
      <c r="AC157" s="44"/>
      <c r="AD157" s="44"/>
      <c r="AE157" s="44"/>
      <c r="AF157" s="44"/>
    </row>
    <row r="158" spans="1:32" s="50" customFormat="1" ht="65.099999999999994" customHeight="1" x14ac:dyDescent="0.2">
      <c r="A158" s="46" t="s">
        <v>1316</v>
      </c>
      <c r="B158" s="46" t="s">
        <v>1317</v>
      </c>
      <c r="C158" s="37" t="s">
        <v>1318</v>
      </c>
      <c r="D158" s="37" t="s">
        <v>562</v>
      </c>
      <c r="E158" s="37" t="s">
        <v>220</v>
      </c>
      <c r="F158" s="37" t="s">
        <v>1319</v>
      </c>
      <c r="G158" s="149" t="s">
        <v>373</v>
      </c>
      <c r="H158" s="144" t="s">
        <v>374</v>
      </c>
      <c r="I158" s="144" t="s">
        <v>375</v>
      </c>
      <c r="J158" s="37" t="s">
        <v>69</v>
      </c>
      <c r="K158" s="34" t="s">
        <v>564</v>
      </c>
      <c r="L158" s="34" t="s">
        <v>565</v>
      </c>
      <c r="M158" s="34" t="s">
        <v>1320</v>
      </c>
      <c r="N158" s="34" t="s">
        <v>2611</v>
      </c>
      <c r="O158" s="34" t="s">
        <v>107</v>
      </c>
      <c r="P158" s="34" t="s">
        <v>1321</v>
      </c>
      <c r="Q158" s="44"/>
      <c r="R158" s="44"/>
      <c r="S158" s="44"/>
      <c r="T158" s="44"/>
      <c r="U158" s="44"/>
      <c r="V158" s="44"/>
      <c r="W158" s="44"/>
      <c r="X158" s="44"/>
      <c r="Y158" s="44"/>
      <c r="Z158" s="44"/>
      <c r="AA158" s="44"/>
      <c r="AB158" s="44"/>
      <c r="AC158" s="44"/>
      <c r="AD158" s="44"/>
      <c r="AE158" s="44"/>
      <c r="AF158" s="44"/>
    </row>
    <row r="159" spans="1:32" s="50" customFormat="1" ht="65.099999999999994" customHeight="1" x14ac:dyDescent="0.2">
      <c r="A159" s="46" t="s">
        <v>1322</v>
      </c>
      <c r="B159" s="46" t="s">
        <v>1317</v>
      </c>
      <c r="C159" s="37" t="s">
        <v>1318</v>
      </c>
      <c r="D159" s="37" t="s">
        <v>562</v>
      </c>
      <c r="E159" s="37" t="s">
        <v>220</v>
      </c>
      <c r="F159" s="37" t="s">
        <v>1319</v>
      </c>
      <c r="G159" s="149" t="s">
        <v>373</v>
      </c>
      <c r="H159" s="144" t="s">
        <v>374</v>
      </c>
      <c r="I159" s="144" t="s">
        <v>375</v>
      </c>
      <c r="J159" s="37" t="s">
        <v>69</v>
      </c>
      <c r="K159" s="34" t="s">
        <v>564</v>
      </c>
      <c r="L159" s="34" t="s">
        <v>568</v>
      </c>
      <c r="M159" s="34" t="s">
        <v>1323</v>
      </c>
      <c r="N159" s="34" t="s">
        <v>100</v>
      </c>
      <c r="O159" s="34" t="s">
        <v>107</v>
      </c>
      <c r="P159" s="34" t="s">
        <v>1324</v>
      </c>
      <c r="Q159" s="44"/>
      <c r="R159" s="44"/>
      <c r="S159" s="44"/>
      <c r="T159" s="44"/>
      <c r="U159" s="44"/>
      <c r="V159" s="44"/>
      <c r="W159" s="44"/>
      <c r="X159" s="44"/>
      <c r="Y159" s="44"/>
      <c r="Z159" s="44"/>
      <c r="AA159" s="44"/>
      <c r="AB159" s="44"/>
      <c r="AC159" s="44"/>
      <c r="AD159" s="44"/>
      <c r="AE159" s="44"/>
      <c r="AF159" s="44"/>
    </row>
    <row r="160" spans="1:32" s="50" customFormat="1" ht="65.099999999999994" customHeight="1" x14ac:dyDescent="0.2">
      <c r="A160" s="46" t="s">
        <v>1325</v>
      </c>
      <c r="B160" s="46" t="s">
        <v>1317</v>
      </c>
      <c r="C160" s="37" t="s">
        <v>1318</v>
      </c>
      <c r="D160" s="37" t="s">
        <v>562</v>
      </c>
      <c r="E160" s="37" t="s">
        <v>220</v>
      </c>
      <c r="F160" s="37" t="s">
        <v>1319</v>
      </c>
      <c r="G160" s="149" t="s">
        <v>373</v>
      </c>
      <c r="H160" s="144" t="s">
        <v>374</v>
      </c>
      <c r="I160" s="144" t="s">
        <v>375</v>
      </c>
      <c r="J160" s="37" t="s">
        <v>69</v>
      </c>
      <c r="K160" s="34" t="s">
        <v>564</v>
      </c>
      <c r="L160" s="34" t="s">
        <v>1326</v>
      </c>
      <c r="M160" s="34" t="s">
        <v>1327</v>
      </c>
      <c r="N160" s="34" t="s">
        <v>1328</v>
      </c>
      <c r="O160" s="34" t="s">
        <v>107</v>
      </c>
      <c r="P160" s="34" t="s">
        <v>1329</v>
      </c>
      <c r="Q160" s="44"/>
      <c r="R160" s="44"/>
      <c r="S160" s="44"/>
      <c r="T160" s="44"/>
      <c r="U160" s="44"/>
      <c r="V160" s="44"/>
      <c r="W160" s="44"/>
      <c r="X160" s="44"/>
      <c r="Y160" s="44"/>
      <c r="Z160" s="44"/>
      <c r="AA160" s="44"/>
      <c r="AB160" s="44"/>
      <c r="AC160" s="44"/>
      <c r="AD160" s="44"/>
      <c r="AE160" s="44"/>
      <c r="AF160" s="44"/>
    </row>
    <row r="161" spans="1:32" s="50" customFormat="1" ht="65.099999999999994" customHeight="1" x14ac:dyDescent="0.2">
      <c r="A161" s="46" t="s">
        <v>1330</v>
      </c>
      <c r="B161" s="46" t="s">
        <v>1317</v>
      </c>
      <c r="C161" s="37" t="s">
        <v>1318</v>
      </c>
      <c r="D161" s="37" t="s">
        <v>562</v>
      </c>
      <c r="E161" s="37" t="s">
        <v>220</v>
      </c>
      <c r="F161" s="37" t="s">
        <v>1319</v>
      </c>
      <c r="G161" s="149" t="s">
        <v>373</v>
      </c>
      <c r="H161" s="144" t="s">
        <v>374</v>
      </c>
      <c r="I161" s="144" t="s">
        <v>375</v>
      </c>
      <c r="J161" s="37" t="s">
        <v>69</v>
      </c>
      <c r="K161" s="34" t="s">
        <v>564</v>
      </c>
      <c r="L161" s="34" t="s">
        <v>486</v>
      </c>
      <c r="M161" s="34" t="s">
        <v>1331</v>
      </c>
      <c r="N161" s="34" t="s">
        <v>1332</v>
      </c>
      <c r="O161" s="34" t="s">
        <v>107</v>
      </c>
      <c r="P161" s="34" t="s">
        <v>1333</v>
      </c>
      <c r="Q161" s="44"/>
      <c r="R161" s="44"/>
      <c r="S161" s="44"/>
      <c r="T161" s="44"/>
      <c r="U161" s="44"/>
      <c r="V161" s="44"/>
      <c r="W161" s="44"/>
      <c r="X161" s="44"/>
      <c r="Y161" s="44"/>
      <c r="Z161" s="44"/>
      <c r="AA161" s="44"/>
      <c r="AB161" s="44"/>
      <c r="AC161" s="44"/>
      <c r="AD161" s="44"/>
      <c r="AE161" s="44"/>
      <c r="AF161" s="44"/>
    </row>
    <row r="162" spans="1:32" s="50" customFormat="1" ht="65.099999999999994" customHeight="1" x14ac:dyDescent="0.2">
      <c r="A162" s="46" t="s">
        <v>1334</v>
      </c>
      <c r="B162" s="46" t="s">
        <v>1317</v>
      </c>
      <c r="C162" s="37" t="s">
        <v>1318</v>
      </c>
      <c r="D162" s="37" t="s">
        <v>597</v>
      </c>
      <c r="E162" s="37" t="s">
        <v>220</v>
      </c>
      <c r="F162" s="37" t="s">
        <v>1319</v>
      </c>
      <c r="G162" s="149" t="s">
        <v>373</v>
      </c>
      <c r="H162" s="144" t="s">
        <v>374</v>
      </c>
      <c r="I162" s="144" t="s">
        <v>375</v>
      </c>
      <c r="J162" s="37" t="s">
        <v>69</v>
      </c>
      <c r="K162" s="34" t="s">
        <v>564</v>
      </c>
      <c r="L162" s="34" t="s">
        <v>1335</v>
      </c>
      <c r="M162" s="34" t="s">
        <v>376</v>
      </c>
      <c r="N162" s="34" t="s">
        <v>1336</v>
      </c>
      <c r="O162" s="34" t="s">
        <v>107</v>
      </c>
      <c r="P162" s="34" t="s">
        <v>1337</v>
      </c>
      <c r="Q162" s="44"/>
      <c r="R162" s="44"/>
      <c r="S162" s="44"/>
      <c r="T162" s="44"/>
      <c r="U162" s="44"/>
      <c r="V162" s="44"/>
      <c r="W162" s="44"/>
      <c r="X162" s="44"/>
      <c r="Y162" s="44"/>
      <c r="Z162" s="44"/>
      <c r="AA162" s="44"/>
      <c r="AB162" s="44"/>
      <c r="AC162" s="44"/>
      <c r="AD162" s="44"/>
      <c r="AE162" s="44"/>
      <c r="AF162" s="44"/>
    </row>
    <row r="163" spans="1:32" s="50" customFormat="1" ht="65.099999999999994" customHeight="1" x14ac:dyDescent="0.2">
      <c r="A163" s="46" t="s">
        <v>1338</v>
      </c>
      <c r="B163" s="46" t="s">
        <v>82</v>
      </c>
      <c r="C163" s="37" t="s">
        <v>1339</v>
      </c>
      <c r="D163" s="37" t="s">
        <v>524</v>
      </c>
      <c r="E163" s="37" t="s">
        <v>222</v>
      </c>
      <c r="F163" s="120" t="s">
        <v>1340</v>
      </c>
      <c r="G163" s="121" t="s">
        <v>83</v>
      </c>
      <c r="H163" s="37" t="s">
        <v>84</v>
      </c>
      <c r="I163" s="37" t="s">
        <v>85</v>
      </c>
      <c r="J163" s="37" t="s">
        <v>163</v>
      </c>
      <c r="K163" s="37" t="s">
        <v>641</v>
      </c>
      <c r="L163" s="37" t="s">
        <v>1341</v>
      </c>
      <c r="M163" s="37" t="s">
        <v>1342</v>
      </c>
      <c r="N163" s="37" t="s">
        <v>1343</v>
      </c>
      <c r="O163" s="37" t="s">
        <v>1344</v>
      </c>
      <c r="P163" s="37" t="s">
        <v>1345</v>
      </c>
      <c r="Q163" s="44"/>
      <c r="R163" s="44"/>
      <c r="S163" s="44"/>
      <c r="T163" s="44"/>
      <c r="U163" s="44"/>
      <c r="V163" s="44"/>
      <c r="W163" s="44"/>
      <c r="X163" s="44"/>
      <c r="Y163" s="44"/>
      <c r="Z163" s="44"/>
      <c r="AA163" s="44"/>
      <c r="AB163" s="44"/>
      <c r="AC163" s="44"/>
      <c r="AD163" s="44"/>
      <c r="AE163" s="44"/>
      <c r="AF163" s="44"/>
    </row>
    <row r="164" spans="1:32" s="50" customFormat="1" ht="65.099999999999994" customHeight="1" x14ac:dyDescent="0.2">
      <c r="A164" s="46" t="s">
        <v>1346</v>
      </c>
      <c r="B164" s="46" t="s">
        <v>82</v>
      </c>
      <c r="C164" s="37" t="s">
        <v>1339</v>
      </c>
      <c r="D164" s="37" t="s">
        <v>524</v>
      </c>
      <c r="E164" s="37" t="s">
        <v>222</v>
      </c>
      <c r="F164" s="120" t="s">
        <v>1340</v>
      </c>
      <c r="G164" s="121" t="s">
        <v>83</v>
      </c>
      <c r="H164" s="37" t="s">
        <v>84</v>
      </c>
      <c r="I164" s="37" t="s">
        <v>85</v>
      </c>
      <c r="J164" s="37" t="s">
        <v>163</v>
      </c>
      <c r="K164" s="37" t="s">
        <v>164</v>
      </c>
      <c r="L164" s="37" t="s">
        <v>1347</v>
      </c>
      <c r="M164" s="37" t="s">
        <v>2680</v>
      </c>
      <c r="N164" s="37" t="s">
        <v>43</v>
      </c>
      <c r="O164" s="37" t="s">
        <v>43</v>
      </c>
      <c r="P164" s="37" t="s">
        <v>1348</v>
      </c>
      <c r="Q164" s="44"/>
      <c r="R164" s="44"/>
      <c r="S164" s="44"/>
      <c r="T164" s="44"/>
      <c r="U164" s="44"/>
      <c r="V164" s="44"/>
      <c r="W164" s="44"/>
      <c r="X164" s="44"/>
      <c r="Y164" s="44"/>
      <c r="Z164" s="44"/>
      <c r="AA164" s="44"/>
      <c r="AB164" s="44"/>
      <c r="AC164" s="44"/>
      <c r="AD164" s="44"/>
      <c r="AE164" s="44"/>
      <c r="AF164" s="44"/>
    </row>
    <row r="165" spans="1:32" s="50" customFormat="1" ht="65.099999999999994" customHeight="1" x14ac:dyDescent="0.2">
      <c r="A165" s="46" t="s">
        <v>1349</v>
      </c>
      <c r="B165" s="46" t="s">
        <v>1350</v>
      </c>
      <c r="C165" s="37" t="s">
        <v>1351</v>
      </c>
      <c r="D165" s="37" t="s">
        <v>524</v>
      </c>
      <c r="E165" s="37" t="s">
        <v>222</v>
      </c>
      <c r="F165" s="120" t="s">
        <v>1352</v>
      </c>
      <c r="G165" s="121" t="s">
        <v>1353</v>
      </c>
      <c r="H165" s="37" t="s">
        <v>86</v>
      </c>
      <c r="I165" s="37" t="s">
        <v>87</v>
      </c>
      <c r="J165" s="37" t="s">
        <v>69</v>
      </c>
      <c r="K165" s="37" t="s">
        <v>24</v>
      </c>
      <c r="L165" s="37" t="s">
        <v>1354</v>
      </c>
      <c r="M165" s="37" t="s">
        <v>1355</v>
      </c>
      <c r="N165" s="37" t="s">
        <v>1355</v>
      </c>
      <c r="O165" s="37" t="s">
        <v>1356</v>
      </c>
      <c r="P165" s="37" t="s">
        <v>1357</v>
      </c>
      <c r="Q165" s="44"/>
      <c r="R165" s="44"/>
      <c r="S165" s="44"/>
      <c r="T165" s="44"/>
      <c r="U165" s="44"/>
      <c r="V165" s="44"/>
      <c r="W165" s="44"/>
      <c r="X165" s="44"/>
      <c r="Y165" s="44"/>
      <c r="Z165" s="44"/>
      <c r="AA165" s="44"/>
      <c r="AB165" s="44"/>
      <c r="AC165" s="44"/>
      <c r="AD165" s="44"/>
      <c r="AE165" s="44"/>
      <c r="AF165" s="44"/>
    </row>
    <row r="166" spans="1:32" s="50" customFormat="1" ht="65.099999999999994" customHeight="1" x14ac:dyDescent="0.2">
      <c r="A166" s="46" t="s">
        <v>1358</v>
      </c>
      <c r="B166" s="46" t="s">
        <v>1350</v>
      </c>
      <c r="C166" s="37" t="s">
        <v>1351</v>
      </c>
      <c r="D166" s="37" t="s">
        <v>524</v>
      </c>
      <c r="E166" s="37" t="s">
        <v>222</v>
      </c>
      <c r="F166" s="120" t="s">
        <v>1352</v>
      </c>
      <c r="G166" s="121" t="s">
        <v>1353</v>
      </c>
      <c r="H166" s="37" t="s">
        <v>86</v>
      </c>
      <c r="I166" s="37" t="s">
        <v>87</v>
      </c>
      <c r="J166" s="37" t="s">
        <v>163</v>
      </c>
      <c r="K166" s="37" t="s">
        <v>164</v>
      </c>
      <c r="L166" s="37" t="s">
        <v>1359</v>
      </c>
      <c r="M166" s="37" t="s">
        <v>1360</v>
      </c>
      <c r="N166" s="37" t="s">
        <v>1361</v>
      </c>
      <c r="O166" s="37" t="s">
        <v>1356</v>
      </c>
      <c r="P166" s="37" t="s">
        <v>1362</v>
      </c>
      <c r="Q166" s="44"/>
      <c r="R166" s="44"/>
      <c r="S166" s="44"/>
      <c r="T166" s="44"/>
      <c r="U166" s="44"/>
      <c r="V166" s="44"/>
      <c r="W166" s="44"/>
      <c r="X166" s="44"/>
      <c r="Y166" s="44"/>
      <c r="Z166" s="44"/>
      <c r="AA166" s="44"/>
      <c r="AB166" s="44"/>
      <c r="AC166" s="44"/>
      <c r="AD166" s="44"/>
      <c r="AE166" s="44"/>
      <c r="AF166" s="44"/>
    </row>
    <row r="167" spans="1:32" s="50" customFormat="1" ht="65.099999999999994" customHeight="1" x14ac:dyDescent="0.2">
      <c r="A167" s="46" t="s">
        <v>1363</v>
      </c>
      <c r="B167" s="46" t="s">
        <v>1364</v>
      </c>
      <c r="C167" s="37" t="s">
        <v>1351</v>
      </c>
      <c r="D167" s="37" t="s">
        <v>524</v>
      </c>
      <c r="E167" s="37" t="s">
        <v>222</v>
      </c>
      <c r="F167" s="37" t="s">
        <v>1352</v>
      </c>
      <c r="G167" s="149" t="s">
        <v>1353</v>
      </c>
      <c r="H167" s="37" t="s">
        <v>86</v>
      </c>
      <c r="I167" s="37" t="s">
        <v>87</v>
      </c>
      <c r="J167" s="37" t="s">
        <v>163</v>
      </c>
      <c r="K167" s="34" t="s">
        <v>164</v>
      </c>
      <c r="L167" s="34" t="s">
        <v>1365</v>
      </c>
      <c r="M167" s="34" t="s">
        <v>1366</v>
      </c>
      <c r="N167" s="34" t="s">
        <v>1367</v>
      </c>
      <c r="O167" s="34" t="s">
        <v>784</v>
      </c>
      <c r="P167" s="34" t="s">
        <v>1368</v>
      </c>
      <c r="Q167" s="44"/>
      <c r="R167" s="44"/>
      <c r="S167" s="44"/>
      <c r="T167" s="44"/>
      <c r="U167" s="44"/>
      <c r="V167" s="44"/>
      <c r="W167" s="44"/>
      <c r="X167" s="44"/>
      <c r="Y167" s="44"/>
      <c r="Z167" s="44"/>
      <c r="AA167" s="44"/>
      <c r="AB167" s="44"/>
      <c r="AC167" s="44"/>
      <c r="AD167" s="44"/>
      <c r="AE167" s="44"/>
      <c r="AF167" s="44"/>
    </row>
    <row r="168" spans="1:32" s="50" customFormat="1" ht="65.099999999999994" customHeight="1" x14ac:dyDescent="0.2">
      <c r="A168" s="46" t="s">
        <v>1369</v>
      </c>
      <c r="B168" s="46" t="s">
        <v>1364</v>
      </c>
      <c r="C168" s="37" t="s">
        <v>1351</v>
      </c>
      <c r="D168" s="37" t="s">
        <v>524</v>
      </c>
      <c r="E168" s="37" t="s">
        <v>222</v>
      </c>
      <c r="F168" s="37" t="s">
        <v>1352</v>
      </c>
      <c r="G168" s="149" t="s">
        <v>1353</v>
      </c>
      <c r="H168" s="37" t="s">
        <v>86</v>
      </c>
      <c r="I168" s="37" t="s">
        <v>87</v>
      </c>
      <c r="J168" s="37" t="s">
        <v>163</v>
      </c>
      <c r="K168" s="34" t="s">
        <v>164</v>
      </c>
      <c r="L168" s="34" t="s">
        <v>1370</v>
      </c>
      <c r="M168" s="34" t="s">
        <v>745</v>
      </c>
      <c r="N168" s="34" t="s">
        <v>1367</v>
      </c>
      <c r="O168" s="34" t="s">
        <v>784</v>
      </c>
      <c r="P168" s="34" t="s">
        <v>1368</v>
      </c>
      <c r="Q168" s="44"/>
      <c r="R168" s="44"/>
      <c r="S168" s="44"/>
      <c r="T168" s="44"/>
      <c r="U168" s="44"/>
      <c r="V168" s="44"/>
      <c r="W168" s="44"/>
      <c r="X168" s="44"/>
      <c r="Y168" s="44"/>
      <c r="Z168" s="44"/>
      <c r="AA168" s="44"/>
      <c r="AB168" s="44"/>
      <c r="AC168" s="44"/>
      <c r="AD168" s="44"/>
      <c r="AE168" s="44"/>
      <c r="AF168" s="44"/>
    </row>
    <row r="169" spans="1:32" s="50" customFormat="1" ht="65.099999999999994" customHeight="1" x14ac:dyDescent="0.2">
      <c r="A169" s="46" t="s">
        <v>1371</v>
      </c>
      <c r="B169" s="46" t="s">
        <v>1364</v>
      </c>
      <c r="C169" s="37" t="s">
        <v>1351</v>
      </c>
      <c r="D169" s="37" t="s">
        <v>524</v>
      </c>
      <c r="E169" s="37" t="s">
        <v>222</v>
      </c>
      <c r="F169" s="37" t="s">
        <v>1352</v>
      </c>
      <c r="G169" s="149" t="s">
        <v>1353</v>
      </c>
      <c r="H169" s="37" t="s">
        <v>86</v>
      </c>
      <c r="I169" s="37" t="s">
        <v>87</v>
      </c>
      <c r="J169" s="37" t="s">
        <v>163</v>
      </c>
      <c r="K169" s="34" t="s">
        <v>164</v>
      </c>
      <c r="L169" s="34" t="s">
        <v>747</v>
      </c>
      <c r="M169" s="34" t="s">
        <v>745</v>
      </c>
      <c r="N169" s="34" t="s">
        <v>1367</v>
      </c>
      <c r="O169" s="34" t="s">
        <v>784</v>
      </c>
      <c r="P169" s="37" t="s">
        <v>1372</v>
      </c>
      <c r="Q169" s="44"/>
      <c r="R169" s="44"/>
      <c r="S169" s="44"/>
      <c r="T169" s="44"/>
      <c r="U169" s="44"/>
      <c r="V169" s="44"/>
      <c r="W169" s="44"/>
      <c r="X169" s="44"/>
      <c r="Y169" s="44"/>
      <c r="Z169" s="44"/>
      <c r="AA169" s="44"/>
      <c r="AB169" s="44"/>
      <c r="AC169" s="44"/>
      <c r="AD169" s="44"/>
      <c r="AE169" s="44"/>
      <c r="AF169" s="44"/>
    </row>
    <row r="170" spans="1:32" s="50" customFormat="1" ht="65.099999999999994" customHeight="1" x14ac:dyDescent="0.2">
      <c r="A170" s="46" t="s">
        <v>1373</v>
      </c>
      <c r="B170" s="46" t="s">
        <v>1364</v>
      </c>
      <c r="C170" s="37" t="s">
        <v>1351</v>
      </c>
      <c r="D170" s="37" t="s">
        <v>524</v>
      </c>
      <c r="E170" s="37" t="s">
        <v>222</v>
      </c>
      <c r="F170" s="37" t="s">
        <v>1352</v>
      </c>
      <c r="G170" s="149" t="s">
        <v>1353</v>
      </c>
      <c r="H170" s="37" t="s">
        <v>86</v>
      </c>
      <c r="I170" s="37" t="s">
        <v>87</v>
      </c>
      <c r="J170" s="37" t="s">
        <v>163</v>
      </c>
      <c r="K170" s="34" t="s">
        <v>164</v>
      </c>
      <c r="L170" s="34" t="s">
        <v>1374</v>
      </c>
      <c r="M170" s="34" t="s">
        <v>1375</v>
      </c>
      <c r="N170" s="34" t="s">
        <v>1367</v>
      </c>
      <c r="O170" s="34" t="s">
        <v>784</v>
      </c>
      <c r="P170" s="37" t="s">
        <v>1376</v>
      </c>
      <c r="Q170" s="44"/>
      <c r="R170" s="44"/>
      <c r="S170" s="44"/>
      <c r="T170" s="44"/>
      <c r="U170" s="44"/>
      <c r="V170" s="44"/>
      <c r="W170" s="44"/>
      <c r="X170" s="44"/>
      <c r="Y170" s="44"/>
      <c r="Z170" s="44"/>
      <c r="AA170" s="44"/>
      <c r="AB170" s="44"/>
      <c r="AC170" s="44"/>
      <c r="AD170" s="44"/>
      <c r="AE170" s="44"/>
      <c r="AF170" s="44"/>
    </row>
    <row r="171" spans="1:32" s="50" customFormat="1" ht="65.099999999999994" customHeight="1" x14ac:dyDescent="0.2">
      <c r="A171" s="46" t="s">
        <v>1377</v>
      </c>
      <c r="B171" s="46" t="s">
        <v>1378</v>
      </c>
      <c r="C171" s="37" t="s">
        <v>1379</v>
      </c>
      <c r="D171" s="37" t="s">
        <v>597</v>
      </c>
      <c r="E171" s="37" t="s">
        <v>222</v>
      </c>
      <c r="F171" s="120" t="s">
        <v>1380</v>
      </c>
      <c r="G171" s="121" t="s">
        <v>88</v>
      </c>
      <c r="H171" s="37" t="s">
        <v>89</v>
      </c>
      <c r="I171" s="37" t="s">
        <v>90</v>
      </c>
      <c r="J171" s="37" t="s">
        <v>163</v>
      </c>
      <c r="K171" s="37" t="s">
        <v>641</v>
      </c>
      <c r="L171" s="37" t="s">
        <v>1381</v>
      </c>
      <c r="M171" s="37" t="s">
        <v>1382</v>
      </c>
      <c r="N171" s="37" t="s">
        <v>1383</v>
      </c>
      <c r="O171" s="37" t="s">
        <v>1356</v>
      </c>
      <c r="P171" s="37" t="s">
        <v>1384</v>
      </c>
      <c r="Q171" s="44"/>
      <c r="R171" s="44"/>
      <c r="S171" s="44"/>
      <c r="T171" s="44"/>
      <c r="U171" s="44"/>
      <c r="V171" s="44"/>
      <c r="W171" s="44"/>
      <c r="X171" s="44"/>
      <c r="Y171" s="44"/>
      <c r="Z171" s="44"/>
      <c r="AA171" s="44"/>
      <c r="AB171" s="44"/>
      <c r="AC171" s="44"/>
      <c r="AD171" s="44"/>
      <c r="AE171" s="44"/>
      <c r="AF171" s="44"/>
    </row>
    <row r="172" spans="1:32" s="50" customFormat="1" ht="65.099999999999994" customHeight="1" x14ac:dyDescent="0.2">
      <c r="A172" s="46" t="s">
        <v>1385</v>
      </c>
      <c r="B172" s="46" t="s">
        <v>1378</v>
      </c>
      <c r="C172" s="37" t="s">
        <v>1379</v>
      </c>
      <c r="D172" s="37" t="s">
        <v>597</v>
      </c>
      <c r="E172" s="37" t="s">
        <v>222</v>
      </c>
      <c r="F172" s="120" t="s">
        <v>1380</v>
      </c>
      <c r="G172" s="121" t="s">
        <v>88</v>
      </c>
      <c r="H172" s="37" t="s">
        <v>89</v>
      </c>
      <c r="I172" s="37" t="s">
        <v>90</v>
      </c>
      <c r="J172" s="37" t="s">
        <v>163</v>
      </c>
      <c r="K172" s="37" t="s">
        <v>164</v>
      </c>
      <c r="L172" s="162" t="s">
        <v>1386</v>
      </c>
      <c r="M172" s="37" t="s">
        <v>1387</v>
      </c>
      <c r="N172" s="37" t="s">
        <v>1383</v>
      </c>
      <c r="O172" s="37" t="s">
        <v>1356</v>
      </c>
      <c r="P172" s="37" t="s">
        <v>602</v>
      </c>
      <c r="Q172" s="44"/>
      <c r="R172" s="44"/>
      <c r="S172" s="44"/>
      <c r="T172" s="44"/>
      <c r="U172" s="44"/>
      <c r="V172" s="44"/>
      <c r="W172" s="44"/>
      <c r="X172" s="44"/>
      <c r="Y172" s="44"/>
      <c r="Z172" s="44"/>
      <c r="AA172" s="44"/>
      <c r="AB172" s="44"/>
      <c r="AC172" s="44"/>
      <c r="AD172" s="44"/>
      <c r="AE172" s="44"/>
      <c r="AF172" s="44"/>
    </row>
    <row r="173" spans="1:32" s="50" customFormat="1" ht="65.099999999999994" customHeight="1" x14ac:dyDescent="0.2">
      <c r="A173" s="46" t="s">
        <v>1388</v>
      </c>
      <c r="B173" s="46" t="s">
        <v>1378</v>
      </c>
      <c r="C173" s="37" t="s">
        <v>1379</v>
      </c>
      <c r="D173" s="37" t="s">
        <v>597</v>
      </c>
      <c r="E173" s="37" t="s">
        <v>222</v>
      </c>
      <c r="F173" s="120" t="s">
        <v>1380</v>
      </c>
      <c r="G173" s="121" t="s">
        <v>88</v>
      </c>
      <c r="H173" s="37" t="s">
        <v>89</v>
      </c>
      <c r="I173" s="37" t="s">
        <v>90</v>
      </c>
      <c r="J173" s="37" t="s">
        <v>69</v>
      </c>
      <c r="K173" s="37" t="s">
        <v>24</v>
      </c>
      <c r="L173" s="37" t="s">
        <v>1389</v>
      </c>
      <c r="M173" s="37" t="s">
        <v>602</v>
      </c>
      <c r="N173" s="37" t="s">
        <v>1390</v>
      </c>
      <c r="O173" s="37" t="s">
        <v>1356</v>
      </c>
      <c r="P173" s="37" t="s">
        <v>1391</v>
      </c>
      <c r="Q173" s="44"/>
      <c r="R173" s="44"/>
      <c r="S173" s="44"/>
      <c r="T173" s="44"/>
      <c r="U173" s="44"/>
      <c r="V173" s="44"/>
      <c r="W173" s="44"/>
      <c r="X173" s="44"/>
      <c r="Y173" s="44"/>
      <c r="Z173" s="44"/>
      <c r="AA173" s="44"/>
      <c r="AB173" s="44"/>
      <c r="AC173" s="44"/>
      <c r="AD173" s="44"/>
      <c r="AE173" s="44"/>
      <c r="AF173" s="44"/>
    </row>
    <row r="174" spans="1:32" s="50" customFormat="1" ht="65.099999999999994" customHeight="1" x14ac:dyDescent="0.2">
      <c r="A174" s="46" t="s">
        <v>1392</v>
      </c>
      <c r="B174" s="46" t="s">
        <v>1378</v>
      </c>
      <c r="C174" s="37" t="s">
        <v>1379</v>
      </c>
      <c r="D174" s="37" t="s">
        <v>597</v>
      </c>
      <c r="E174" s="37" t="s">
        <v>222</v>
      </c>
      <c r="F174" s="120" t="s">
        <v>1380</v>
      </c>
      <c r="G174" s="121" t="s">
        <v>88</v>
      </c>
      <c r="H174" s="37" t="s">
        <v>89</v>
      </c>
      <c r="I174" s="37" t="s">
        <v>90</v>
      </c>
      <c r="J174" s="37" t="s">
        <v>69</v>
      </c>
      <c r="K174" s="37" t="s">
        <v>564</v>
      </c>
      <c r="L174" s="37" t="s">
        <v>1393</v>
      </c>
      <c r="M174" s="37" t="s">
        <v>602</v>
      </c>
      <c r="N174" s="37" t="s">
        <v>1390</v>
      </c>
      <c r="O174" s="37" t="s">
        <v>1356</v>
      </c>
      <c r="P174" s="37" t="s">
        <v>602</v>
      </c>
      <c r="Q174" s="44"/>
      <c r="R174" s="44"/>
      <c r="S174" s="44"/>
      <c r="T174" s="44"/>
      <c r="U174" s="44"/>
      <c r="V174" s="44"/>
      <c r="W174" s="44"/>
      <c r="X174" s="44"/>
      <c r="Y174" s="44"/>
      <c r="Z174" s="44"/>
      <c r="AA174" s="44"/>
      <c r="AB174" s="44"/>
      <c r="AC174" s="44"/>
      <c r="AD174" s="44"/>
      <c r="AE174" s="44"/>
      <c r="AF174" s="44"/>
    </row>
    <row r="175" spans="1:32" s="50" customFormat="1" ht="65.099999999999994" customHeight="1" x14ac:dyDescent="0.2">
      <c r="A175" s="46" t="s">
        <v>1394</v>
      </c>
      <c r="B175" s="46" t="s">
        <v>1378</v>
      </c>
      <c r="C175" s="37" t="s">
        <v>1379</v>
      </c>
      <c r="D175" s="37" t="s">
        <v>597</v>
      </c>
      <c r="E175" s="37" t="s">
        <v>222</v>
      </c>
      <c r="F175" s="120" t="s">
        <v>1380</v>
      </c>
      <c r="G175" s="121" t="s">
        <v>88</v>
      </c>
      <c r="H175" s="37" t="s">
        <v>89</v>
      </c>
      <c r="I175" s="37" t="s">
        <v>90</v>
      </c>
      <c r="J175" s="37" t="s">
        <v>69</v>
      </c>
      <c r="K175" s="37" t="s">
        <v>588</v>
      </c>
      <c r="L175" s="37" t="s">
        <v>1395</v>
      </c>
      <c r="M175" s="37" t="s">
        <v>602</v>
      </c>
      <c r="N175" s="37" t="s">
        <v>602</v>
      </c>
      <c r="O175" s="37" t="s">
        <v>602</v>
      </c>
      <c r="P175" s="37" t="s">
        <v>602</v>
      </c>
      <c r="Q175" s="44"/>
      <c r="R175" s="44"/>
      <c r="S175" s="44"/>
      <c r="T175" s="44"/>
      <c r="U175" s="44"/>
      <c r="V175" s="44"/>
      <c r="W175" s="44"/>
      <c r="X175" s="44"/>
      <c r="Y175" s="44"/>
      <c r="Z175" s="44"/>
      <c r="AA175" s="44"/>
      <c r="AB175" s="44"/>
      <c r="AC175" s="44"/>
      <c r="AD175" s="44"/>
      <c r="AE175" s="44"/>
      <c r="AF175" s="44"/>
    </row>
    <row r="176" spans="1:32" s="50" customFormat="1" ht="65.099999999999994" customHeight="1" x14ac:dyDescent="0.2">
      <c r="A176" s="46" t="s">
        <v>1396</v>
      </c>
      <c r="B176" s="46" t="s">
        <v>1378</v>
      </c>
      <c r="C176" s="37" t="s">
        <v>1379</v>
      </c>
      <c r="D176" s="37" t="s">
        <v>597</v>
      </c>
      <c r="E176" s="37" t="s">
        <v>222</v>
      </c>
      <c r="F176" s="120" t="s">
        <v>1380</v>
      </c>
      <c r="G176" s="121" t="s">
        <v>88</v>
      </c>
      <c r="H176" s="37" t="s">
        <v>89</v>
      </c>
      <c r="I176" s="37" t="s">
        <v>90</v>
      </c>
      <c r="J176" s="37" t="s">
        <v>69</v>
      </c>
      <c r="K176" s="37" t="s">
        <v>73</v>
      </c>
      <c r="L176" s="37" t="s">
        <v>1397</v>
      </c>
      <c r="M176" s="37" t="s">
        <v>713</v>
      </c>
      <c r="N176" s="37" t="s">
        <v>602</v>
      </c>
      <c r="O176" s="37" t="s">
        <v>602</v>
      </c>
      <c r="P176" s="37" t="s">
        <v>1398</v>
      </c>
      <c r="Q176" s="44"/>
      <c r="R176" s="44"/>
      <c r="S176" s="44"/>
      <c r="T176" s="44"/>
      <c r="U176" s="44"/>
      <c r="V176" s="44"/>
      <c r="W176" s="44"/>
      <c r="X176" s="44"/>
      <c r="Y176" s="44"/>
      <c r="Z176" s="44"/>
      <c r="AA176" s="44"/>
      <c r="AB176" s="44"/>
      <c r="AC176" s="44"/>
      <c r="AD176" s="44"/>
      <c r="AE176" s="44"/>
      <c r="AF176" s="44"/>
    </row>
    <row r="177" spans="1:32" s="50" customFormat="1" ht="65.099999999999994" customHeight="1" x14ac:dyDescent="0.2">
      <c r="A177" s="46" t="s">
        <v>1399</v>
      </c>
      <c r="B177" s="46" t="s">
        <v>1400</v>
      </c>
      <c r="C177" s="37" t="s">
        <v>1401</v>
      </c>
      <c r="D177" s="37" t="s">
        <v>562</v>
      </c>
      <c r="E177" s="37" t="s">
        <v>222</v>
      </c>
      <c r="F177" s="120" t="s">
        <v>1402</v>
      </c>
      <c r="G177" s="121" t="s">
        <v>173</v>
      </c>
      <c r="H177" s="37" t="s">
        <v>174</v>
      </c>
      <c r="I177" s="37" t="s">
        <v>175</v>
      </c>
      <c r="J177" s="37" t="s">
        <v>163</v>
      </c>
      <c r="K177" s="37" t="s">
        <v>164</v>
      </c>
      <c r="L177" s="37" t="s">
        <v>1403</v>
      </c>
      <c r="M177" s="37" t="s">
        <v>1404</v>
      </c>
      <c r="N177" s="37" t="s">
        <v>1405</v>
      </c>
      <c r="O177" s="37" t="s">
        <v>1406</v>
      </c>
      <c r="P177" s="37" t="s">
        <v>1407</v>
      </c>
      <c r="Q177" s="44"/>
      <c r="R177" s="44"/>
      <c r="S177" s="44"/>
      <c r="T177" s="44"/>
      <c r="U177" s="44"/>
      <c r="V177" s="44"/>
      <c r="W177" s="44"/>
      <c r="X177" s="44"/>
      <c r="Y177" s="44"/>
      <c r="Z177" s="44"/>
      <c r="AA177" s="44"/>
      <c r="AB177" s="44"/>
      <c r="AC177" s="44"/>
      <c r="AD177" s="44"/>
      <c r="AE177" s="44"/>
      <c r="AF177" s="44"/>
    </row>
    <row r="178" spans="1:32" s="50" customFormat="1" ht="65.099999999999994" customHeight="1" x14ac:dyDescent="0.2">
      <c r="A178" s="46" t="s">
        <v>1408</v>
      </c>
      <c r="B178" s="46" t="s">
        <v>1400</v>
      </c>
      <c r="C178" s="37" t="s">
        <v>1401</v>
      </c>
      <c r="D178" s="37" t="s">
        <v>562</v>
      </c>
      <c r="E178" s="37" t="s">
        <v>222</v>
      </c>
      <c r="F178" s="120" t="s">
        <v>1402</v>
      </c>
      <c r="G178" s="121" t="s">
        <v>173</v>
      </c>
      <c r="H178" s="37" t="s">
        <v>174</v>
      </c>
      <c r="I178" s="37" t="s">
        <v>175</v>
      </c>
      <c r="J178" s="37" t="s">
        <v>163</v>
      </c>
      <c r="K178" s="37" t="s">
        <v>641</v>
      </c>
      <c r="L178" s="37" t="s">
        <v>1409</v>
      </c>
      <c r="M178" s="37" t="s">
        <v>1410</v>
      </c>
      <c r="N178" s="37" t="s">
        <v>1405</v>
      </c>
      <c r="O178" s="37" t="s">
        <v>1406</v>
      </c>
      <c r="P178" s="37" t="s">
        <v>1411</v>
      </c>
      <c r="Q178" s="44"/>
      <c r="R178" s="44"/>
      <c r="S178" s="44"/>
      <c r="T178" s="44"/>
      <c r="U178" s="44"/>
      <c r="V178" s="44"/>
      <c r="W178" s="44"/>
      <c r="X178" s="44"/>
      <c r="Y178" s="44"/>
      <c r="Z178" s="44"/>
      <c r="AA178" s="44"/>
      <c r="AB178" s="44"/>
      <c r="AC178" s="44"/>
      <c r="AD178" s="44"/>
      <c r="AE178" s="44"/>
      <c r="AF178" s="44"/>
    </row>
    <row r="179" spans="1:32" s="50" customFormat="1" ht="65.099999999999994" customHeight="1" x14ac:dyDescent="0.2">
      <c r="A179" s="46" t="s">
        <v>1412</v>
      </c>
      <c r="B179" s="46" t="s">
        <v>1400</v>
      </c>
      <c r="C179" s="37" t="s">
        <v>1401</v>
      </c>
      <c r="D179" s="37" t="s">
        <v>562</v>
      </c>
      <c r="E179" s="37" t="s">
        <v>222</v>
      </c>
      <c r="F179" s="120" t="s">
        <v>1402</v>
      </c>
      <c r="G179" s="121" t="s">
        <v>173</v>
      </c>
      <c r="H179" s="37" t="s">
        <v>174</v>
      </c>
      <c r="I179" s="37" t="s">
        <v>175</v>
      </c>
      <c r="J179" s="37" t="s">
        <v>163</v>
      </c>
      <c r="K179" s="37" t="s">
        <v>641</v>
      </c>
      <c r="L179" s="37" t="s">
        <v>1413</v>
      </c>
      <c r="M179" s="37" t="s">
        <v>1414</v>
      </c>
      <c r="N179" s="37" t="s">
        <v>1415</v>
      </c>
      <c r="O179" s="37" t="s">
        <v>1406</v>
      </c>
      <c r="P179" s="37" t="s">
        <v>1416</v>
      </c>
      <c r="Q179" s="44"/>
      <c r="R179" s="44"/>
      <c r="S179" s="44"/>
      <c r="T179" s="44"/>
      <c r="U179" s="44"/>
      <c r="V179" s="44"/>
      <c r="W179" s="44"/>
      <c r="X179" s="44"/>
      <c r="Y179" s="44"/>
      <c r="Z179" s="44"/>
      <c r="AA179" s="44"/>
      <c r="AB179" s="44"/>
      <c r="AC179" s="44"/>
      <c r="AD179" s="44"/>
      <c r="AE179" s="44"/>
      <c r="AF179" s="44"/>
    </row>
    <row r="180" spans="1:32" s="50" customFormat="1" ht="65.099999999999994" customHeight="1" x14ac:dyDescent="0.2">
      <c r="A180" s="46" t="s">
        <v>1417</v>
      </c>
      <c r="B180" s="46" t="s">
        <v>1400</v>
      </c>
      <c r="C180" s="37" t="s">
        <v>1401</v>
      </c>
      <c r="D180" s="37" t="s">
        <v>562</v>
      </c>
      <c r="E180" s="37" t="s">
        <v>222</v>
      </c>
      <c r="F180" s="120" t="s">
        <v>1402</v>
      </c>
      <c r="G180" s="121" t="s">
        <v>173</v>
      </c>
      <c r="H180" s="37" t="s">
        <v>174</v>
      </c>
      <c r="I180" s="37" t="s">
        <v>175</v>
      </c>
      <c r="J180" s="37" t="s">
        <v>69</v>
      </c>
      <c r="K180" s="37" t="s">
        <v>646</v>
      </c>
      <c r="L180" s="37" t="s">
        <v>1418</v>
      </c>
      <c r="M180" s="37" t="s">
        <v>1419</v>
      </c>
      <c r="N180" s="37" t="s">
        <v>1415</v>
      </c>
      <c r="O180" s="37" t="s">
        <v>2691</v>
      </c>
      <c r="P180" s="37" t="s">
        <v>1420</v>
      </c>
      <c r="Q180" s="44"/>
      <c r="R180" s="44"/>
      <c r="S180" s="44"/>
      <c r="T180" s="44"/>
      <c r="U180" s="44"/>
      <c r="V180" s="44"/>
      <c r="W180" s="44"/>
      <c r="X180" s="44"/>
      <c r="Y180" s="44"/>
      <c r="Z180" s="44"/>
      <c r="AA180" s="44"/>
      <c r="AB180" s="44"/>
      <c r="AC180" s="44"/>
      <c r="AD180" s="44"/>
      <c r="AE180" s="44"/>
      <c r="AF180" s="44"/>
    </row>
    <row r="181" spans="1:32" s="50" customFormat="1" ht="65.099999999999994" customHeight="1" x14ac:dyDescent="0.2">
      <c r="A181" s="46" t="s">
        <v>1421</v>
      </c>
      <c r="B181" s="46" t="s">
        <v>1422</v>
      </c>
      <c r="C181" s="37" t="s">
        <v>1423</v>
      </c>
      <c r="D181" s="37" t="s">
        <v>524</v>
      </c>
      <c r="E181" s="37" t="s">
        <v>222</v>
      </c>
      <c r="F181" s="120" t="s">
        <v>1424</v>
      </c>
      <c r="G181" s="121" t="s">
        <v>1425</v>
      </c>
      <c r="H181" s="37" t="s">
        <v>186</v>
      </c>
      <c r="I181" s="37" t="s">
        <v>187</v>
      </c>
      <c r="J181" s="37" t="s">
        <v>163</v>
      </c>
      <c r="K181" s="37" t="s">
        <v>641</v>
      </c>
      <c r="L181" s="37" t="s">
        <v>1426</v>
      </c>
      <c r="M181" s="37" t="s">
        <v>2657</v>
      </c>
      <c r="N181" s="37" t="s">
        <v>915</v>
      </c>
      <c r="O181" s="37" t="s">
        <v>1427</v>
      </c>
      <c r="P181" s="37" t="s">
        <v>1428</v>
      </c>
      <c r="Q181" s="44"/>
      <c r="R181" s="44"/>
      <c r="S181" s="44"/>
      <c r="T181" s="44"/>
      <c r="U181" s="44"/>
      <c r="V181" s="44"/>
      <c r="W181" s="44"/>
      <c r="X181" s="44"/>
      <c r="Y181" s="44"/>
      <c r="Z181" s="44"/>
      <c r="AA181" s="44"/>
      <c r="AB181" s="44"/>
      <c r="AC181" s="44"/>
      <c r="AD181" s="44"/>
      <c r="AE181" s="44"/>
      <c r="AF181" s="44"/>
    </row>
    <row r="182" spans="1:32" s="50" customFormat="1" ht="65.099999999999994" customHeight="1" x14ac:dyDescent="0.2">
      <c r="A182" s="46" t="s">
        <v>1429</v>
      </c>
      <c r="B182" s="46" t="s">
        <v>1430</v>
      </c>
      <c r="C182" s="37" t="s">
        <v>1431</v>
      </c>
      <c r="D182" s="37" t="s">
        <v>524</v>
      </c>
      <c r="E182" s="37" t="s">
        <v>222</v>
      </c>
      <c r="F182" s="120" t="s">
        <v>202</v>
      </c>
      <c r="G182" s="121" t="s">
        <v>203</v>
      </c>
      <c r="H182" s="37" t="s">
        <v>204</v>
      </c>
      <c r="I182" s="37" t="s">
        <v>205</v>
      </c>
      <c r="J182" s="37" t="s">
        <v>163</v>
      </c>
      <c r="K182" s="37" t="s">
        <v>641</v>
      </c>
      <c r="L182" s="37" t="s">
        <v>1432</v>
      </c>
      <c r="M182" s="37" t="s">
        <v>1433</v>
      </c>
      <c r="N182" s="37" t="s">
        <v>1434</v>
      </c>
      <c r="O182" s="37" t="s">
        <v>1434</v>
      </c>
      <c r="P182" s="37" t="s">
        <v>1435</v>
      </c>
      <c r="Q182" s="44"/>
      <c r="R182" s="44"/>
      <c r="S182" s="44"/>
      <c r="T182" s="44"/>
      <c r="U182" s="44"/>
      <c r="V182" s="44"/>
      <c r="W182" s="44"/>
      <c r="X182" s="44"/>
      <c r="Y182" s="44"/>
      <c r="Z182" s="44"/>
      <c r="AA182" s="44"/>
      <c r="AB182" s="44"/>
      <c r="AC182" s="44"/>
      <c r="AD182" s="44"/>
      <c r="AE182" s="44"/>
      <c r="AF182" s="44"/>
    </row>
    <row r="183" spans="1:32" s="50" customFormat="1" ht="65.099999999999994" customHeight="1" x14ac:dyDescent="0.2">
      <c r="A183" s="46" t="s">
        <v>1436</v>
      </c>
      <c r="B183" s="46" t="s">
        <v>1430</v>
      </c>
      <c r="C183" s="37" t="s">
        <v>1431</v>
      </c>
      <c r="D183" s="37" t="s">
        <v>524</v>
      </c>
      <c r="E183" s="37" t="s">
        <v>222</v>
      </c>
      <c r="F183" s="120" t="s">
        <v>202</v>
      </c>
      <c r="G183" s="121" t="s">
        <v>203</v>
      </c>
      <c r="H183" s="37" t="s">
        <v>204</v>
      </c>
      <c r="I183" s="37" t="s">
        <v>205</v>
      </c>
      <c r="J183" s="37" t="s">
        <v>69</v>
      </c>
      <c r="K183" s="37" t="s">
        <v>73</v>
      </c>
      <c r="L183" s="37" t="s">
        <v>1437</v>
      </c>
      <c r="M183" s="37" t="s">
        <v>1438</v>
      </c>
      <c r="N183" s="37" t="s">
        <v>602</v>
      </c>
      <c r="O183" s="37" t="s">
        <v>327</v>
      </c>
      <c r="P183" s="37" t="s">
        <v>1439</v>
      </c>
      <c r="Q183" s="44"/>
      <c r="R183" s="44"/>
      <c r="S183" s="44"/>
      <c r="T183" s="44"/>
      <c r="U183" s="44"/>
      <c r="V183" s="44"/>
      <c r="W183" s="44"/>
      <c r="X183" s="44"/>
      <c r="Y183" s="44"/>
      <c r="Z183" s="44"/>
      <c r="AA183" s="44"/>
      <c r="AB183" s="44"/>
      <c r="AC183" s="44"/>
      <c r="AD183" s="44"/>
      <c r="AE183" s="44"/>
      <c r="AF183" s="44"/>
    </row>
    <row r="184" spans="1:32" s="50" customFormat="1" ht="65.099999999999994" customHeight="1" x14ac:dyDescent="0.2">
      <c r="A184" s="46" t="s">
        <v>1440</v>
      </c>
      <c r="B184" s="46" t="s">
        <v>1430</v>
      </c>
      <c r="C184" s="37" t="s">
        <v>1431</v>
      </c>
      <c r="D184" s="37" t="s">
        <v>524</v>
      </c>
      <c r="E184" s="37" t="s">
        <v>222</v>
      </c>
      <c r="F184" s="120" t="s">
        <v>202</v>
      </c>
      <c r="G184" s="121" t="s">
        <v>203</v>
      </c>
      <c r="H184" s="37" t="s">
        <v>204</v>
      </c>
      <c r="I184" s="37" t="s">
        <v>204</v>
      </c>
      <c r="J184" s="37" t="s">
        <v>69</v>
      </c>
      <c r="K184" s="37" t="s">
        <v>646</v>
      </c>
      <c r="L184" s="37" t="s">
        <v>1441</v>
      </c>
      <c r="M184" s="37" t="s">
        <v>43</v>
      </c>
      <c r="N184" s="37" t="s">
        <v>43</v>
      </c>
      <c r="O184" s="37" t="s">
        <v>1442</v>
      </c>
      <c r="P184" s="37" t="s">
        <v>1443</v>
      </c>
      <c r="Q184" s="44"/>
      <c r="R184" s="44"/>
      <c r="S184" s="44"/>
      <c r="T184" s="44"/>
      <c r="U184" s="44"/>
      <c r="V184" s="44"/>
      <c r="W184" s="44"/>
      <c r="X184" s="44"/>
      <c r="Y184" s="44"/>
      <c r="Z184" s="44"/>
      <c r="AA184" s="44"/>
      <c r="AB184" s="44"/>
      <c r="AC184" s="44"/>
      <c r="AD184" s="44"/>
      <c r="AE184" s="44"/>
      <c r="AF184" s="44"/>
    </row>
    <row r="185" spans="1:32" s="50" customFormat="1" ht="65.099999999999994" customHeight="1" x14ac:dyDescent="0.2">
      <c r="A185" s="46" t="s">
        <v>1444</v>
      </c>
      <c r="B185" s="46" t="s">
        <v>1430</v>
      </c>
      <c r="C185" s="37" t="s">
        <v>1431</v>
      </c>
      <c r="D185" s="37" t="s">
        <v>524</v>
      </c>
      <c r="E185" s="37" t="s">
        <v>222</v>
      </c>
      <c r="F185" s="120" t="s">
        <v>202</v>
      </c>
      <c r="G185" s="121" t="s">
        <v>203</v>
      </c>
      <c r="H185" s="37" t="s">
        <v>204</v>
      </c>
      <c r="I185" s="37" t="s">
        <v>204</v>
      </c>
      <c r="J185" s="37" t="s">
        <v>69</v>
      </c>
      <c r="K185" s="37" t="s">
        <v>588</v>
      </c>
      <c r="L185" s="37" t="s">
        <v>1441</v>
      </c>
      <c r="M185" s="37" t="s">
        <v>43</v>
      </c>
      <c r="N185" s="37" t="s">
        <v>43</v>
      </c>
      <c r="O185" s="37" t="s">
        <v>1442</v>
      </c>
      <c r="P185" s="37" t="s">
        <v>1443</v>
      </c>
      <c r="Q185" s="44"/>
      <c r="R185" s="44"/>
      <c r="S185" s="44"/>
      <c r="T185" s="44"/>
      <c r="U185" s="44"/>
      <c r="V185" s="44"/>
      <c r="W185" s="44"/>
      <c r="X185" s="44"/>
      <c r="Y185" s="44"/>
      <c r="Z185" s="44"/>
      <c r="AA185" s="44"/>
      <c r="AB185" s="44"/>
      <c r="AC185" s="44"/>
      <c r="AD185" s="44"/>
      <c r="AE185" s="44"/>
      <c r="AF185" s="44"/>
    </row>
    <row r="186" spans="1:32" s="50" customFormat="1" ht="65.099999999999994" customHeight="1" x14ac:dyDescent="0.2">
      <c r="A186" s="46" t="s">
        <v>1445</v>
      </c>
      <c r="B186" s="46" t="s">
        <v>1446</v>
      </c>
      <c r="C186" s="37" t="s">
        <v>1447</v>
      </c>
      <c r="D186" s="37" t="s">
        <v>562</v>
      </c>
      <c r="E186" s="37" t="s">
        <v>222</v>
      </c>
      <c r="F186" s="37" t="s">
        <v>1448</v>
      </c>
      <c r="G186" s="149" t="s">
        <v>1449</v>
      </c>
      <c r="H186" s="144" t="s">
        <v>1450</v>
      </c>
      <c r="I186" s="144" t="s">
        <v>1451</v>
      </c>
      <c r="J186" s="37" t="s">
        <v>69</v>
      </c>
      <c r="K186" s="34" t="s">
        <v>588</v>
      </c>
      <c r="L186" s="34" t="s">
        <v>589</v>
      </c>
      <c r="M186" s="34" t="s">
        <v>1452</v>
      </c>
      <c r="N186" s="34" t="s">
        <v>590</v>
      </c>
      <c r="O186" s="34" t="s">
        <v>107</v>
      </c>
      <c r="P186" s="37" t="s">
        <v>591</v>
      </c>
      <c r="Q186" s="44"/>
      <c r="R186" s="44"/>
      <c r="S186" s="44"/>
      <c r="T186" s="44"/>
      <c r="U186" s="44"/>
      <c r="V186" s="44"/>
      <c r="W186" s="44"/>
      <c r="X186" s="44"/>
      <c r="Y186" s="44"/>
      <c r="Z186" s="44"/>
      <c r="AA186" s="44"/>
      <c r="AB186" s="44"/>
      <c r="AC186" s="44"/>
      <c r="AD186" s="44"/>
      <c r="AE186" s="44"/>
      <c r="AF186" s="44"/>
    </row>
    <row r="187" spans="1:32" s="50" customFormat="1" ht="65.099999999999994" customHeight="1" x14ac:dyDescent="0.2">
      <c r="A187" s="46" t="s">
        <v>1453</v>
      </c>
      <c r="B187" s="46" t="s">
        <v>1446</v>
      </c>
      <c r="C187" s="37" t="s">
        <v>1447</v>
      </c>
      <c r="D187" s="37" t="s">
        <v>562</v>
      </c>
      <c r="E187" s="37" t="s">
        <v>222</v>
      </c>
      <c r="F187" s="37" t="s">
        <v>1448</v>
      </c>
      <c r="G187" s="149" t="s">
        <v>1449</v>
      </c>
      <c r="H187" s="144" t="s">
        <v>1450</v>
      </c>
      <c r="I187" s="144" t="s">
        <v>1451</v>
      </c>
      <c r="J187" s="37" t="s">
        <v>69</v>
      </c>
      <c r="K187" s="34" t="s">
        <v>588</v>
      </c>
      <c r="L187" s="37" t="s">
        <v>605</v>
      </c>
      <c r="M187" s="34" t="s">
        <v>302</v>
      </c>
      <c r="N187" s="37" t="s">
        <v>606</v>
      </c>
      <c r="O187" s="34" t="s">
        <v>107</v>
      </c>
      <c r="P187" s="37" t="s">
        <v>602</v>
      </c>
      <c r="Q187" s="44"/>
      <c r="R187" s="44"/>
      <c r="S187" s="44"/>
      <c r="T187" s="44"/>
      <c r="U187" s="44"/>
      <c r="V187" s="44"/>
      <c r="W187" s="44"/>
      <c r="X187" s="44"/>
      <c r="Y187" s="44"/>
      <c r="Z187" s="44"/>
      <c r="AA187" s="44"/>
      <c r="AB187" s="44"/>
      <c r="AC187" s="44"/>
      <c r="AD187" s="44"/>
      <c r="AE187" s="44"/>
      <c r="AF187" s="44"/>
    </row>
    <row r="188" spans="1:32" s="50" customFormat="1" ht="65.099999999999994" customHeight="1" x14ac:dyDescent="0.2">
      <c r="A188" s="46" t="s">
        <v>1454</v>
      </c>
      <c r="B188" s="46" t="s">
        <v>1446</v>
      </c>
      <c r="C188" s="37" t="s">
        <v>1447</v>
      </c>
      <c r="D188" s="37" t="s">
        <v>562</v>
      </c>
      <c r="E188" s="37" t="s">
        <v>222</v>
      </c>
      <c r="F188" s="37" t="s">
        <v>1448</v>
      </c>
      <c r="G188" s="149" t="s">
        <v>1449</v>
      </c>
      <c r="H188" s="144" t="s">
        <v>1450</v>
      </c>
      <c r="I188" s="144" t="s">
        <v>1451</v>
      </c>
      <c r="J188" s="37" t="s">
        <v>69</v>
      </c>
      <c r="K188" s="34" t="s">
        <v>588</v>
      </c>
      <c r="L188" s="37" t="s">
        <v>1455</v>
      </c>
      <c r="M188" s="37" t="s">
        <v>953</v>
      </c>
      <c r="N188" s="37" t="s">
        <v>43</v>
      </c>
      <c r="O188" s="37" t="s">
        <v>43</v>
      </c>
      <c r="P188" s="34" t="s">
        <v>602</v>
      </c>
      <c r="Q188" s="44"/>
      <c r="R188" s="44"/>
      <c r="S188" s="44"/>
      <c r="T188" s="44"/>
      <c r="U188" s="44"/>
      <c r="V188" s="44"/>
      <c r="W188" s="44"/>
      <c r="X188" s="44"/>
      <c r="Y188" s="44"/>
      <c r="Z188" s="44"/>
      <c r="AA188" s="44"/>
      <c r="AB188" s="44"/>
      <c r="AC188" s="44"/>
      <c r="AD188" s="44"/>
      <c r="AE188" s="44"/>
      <c r="AF188" s="44"/>
    </row>
    <row r="189" spans="1:32" s="50" customFormat="1" ht="65.099999999999994" customHeight="1" x14ac:dyDescent="0.2">
      <c r="A189" s="46" t="s">
        <v>1456</v>
      </c>
      <c r="B189" s="46" t="s">
        <v>1446</v>
      </c>
      <c r="C189" s="37" t="s">
        <v>1447</v>
      </c>
      <c r="D189" s="37" t="s">
        <v>562</v>
      </c>
      <c r="E189" s="37" t="s">
        <v>222</v>
      </c>
      <c r="F189" s="37" t="s">
        <v>1448</v>
      </c>
      <c r="G189" s="149" t="s">
        <v>1449</v>
      </c>
      <c r="H189" s="144" t="s">
        <v>1450</v>
      </c>
      <c r="I189" s="144" t="s">
        <v>1451</v>
      </c>
      <c r="J189" s="37" t="s">
        <v>69</v>
      </c>
      <c r="K189" s="34" t="s">
        <v>588</v>
      </c>
      <c r="L189" s="37" t="s">
        <v>1457</v>
      </c>
      <c r="M189" s="37" t="s">
        <v>2703</v>
      </c>
      <c r="N189" s="37" t="s">
        <v>100</v>
      </c>
      <c r="O189" s="34" t="s">
        <v>107</v>
      </c>
      <c r="P189" s="37" t="s">
        <v>602</v>
      </c>
      <c r="Q189" s="44"/>
      <c r="R189" s="44"/>
      <c r="S189" s="44"/>
      <c r="T189" s="44"/>
      <c r="U189" s="44"/>
      <c r="V189" s="44"/>
      <c r="W189" s="44"/>
      <c r="X189" s="44"/>
      <c r="Y189" s="44"/>
      <c r="Z189" s="44"/>
      <c r="AA189" s="44"/>
      <c r="AB189" s="44"/>
      <c r="AC189" s="44"/>
      <c r="AD189" s="44"/>
      <c r="AE189" s="44"/>
      <c r="AF189" s="44"/>
    </row>
    <row r="190" spans="1:32" s="50" customFormat="1" ht="65.099999999999994" customHeight="1" x14ac:dyDescent="0.2">
      <c r="A190" s="46" t="s">
        <v>1458</v>
      </c>
      <c r="B190" s="46" t="s">
        <v>1446</v>
      </c>
      <c r="C190" s="37" t="s">
        <v>1447</v>
      </c>
      <c r="D190" s="37" t="s">
        <v>562</v>
      </c>
      <c r="E190" s="37" t="s">
        <v>222</v>
      </c>
      <c r="F190" s="37" t="s">
        <v>1448</v>
      </c>
      <c r="G190" s="149" t="s">
        <v>1449</v>
      </c>
      <c r="H190" s="144" t="s">
        <v>1450</v>
      </c>
      <c r="I190" s="144" t="s">
        <v>1451</v>
      </c>
      <c r="J190" s="37" t="s">
        <v>69</v>
      </c>
      <c r="K190" s="34" t="s">
        <v>588</v>
      </c>
      <c r="L190" s="34" t="s">
        <v>1459</v>
      </c>
      <c r="M190" s="34" t="s">
        <v>1460</v>
      </c>
      <c r="N190" s="34" t="s">
        <v>602</v>
      </c>
      <c r="O190" s="34" t="s">
        <v>107</v>
      </c>
      <c r="P190" s="37" t="s">
        <v>602</v>
      </c>
      <c r="Q190" s="44"/>
      <c r="R190" s="44"/>
      <c r="S190" s="44"/>
      <c r="T190" s="44"/>
      <c r="U190" s="44"/>
      <c r="V190" s="44"/>
      <c r="W190" s="44"/>
      <c r="X190" s="44"/>
      <c r="Y190" s="44"/>
      <c r="Z190" s="44"/>
      <c r="AA190" s="44"/>
      <c r="AB190" s="44"/>
      <c r="AC190" s="44"/>
      <c r="AD190" s="44"/>
      <c r="AE190" s="44"/>
      <c r="AF190" s="44"/>
    </row>
    <row r="191" spans="1:32" s="50" customFormat="1" ht="65.099999999999994" customHeight="1" x14ac:dyDescent="0.2">
      <c r="A191" s="46" t="s">
        <v>1461</v>
      </c>
      <c r="B191" s="46" t="s">
        <v>1446</v>
      </c>
      <c r="C191" s="37" t="s">
        <v>1447</v>
      </c>
      <c r="D191" s="37" t="s">
        <v>562</v>
      </c>
      <c r="E191" s="37" t="s">
        <v>222</v>
      </c>
      <c r="F191" s="37" t="s">
        <v>1448</v>
      </c>
      <c r="G191" s="149" t="s">
        <v>1449</v>
      </c>
      <c r="H191" s="144" t="s">
        <v>1450</v>
      </c>
      <c r="I191" s="144" t="s">
        <v>1451</v>
      </c>
      <c r="J191" s="37" t="s">
        <v>69</v>
      </c>
      <c r="K191" s="34" t="s">
        <v>564</v>
      </c>
      <c r="L191" s="34" t="s">
        <v>565</v>
      </c>
      <c r="M191" s="34" t="s">
        <v>1462</v>
      </c>
      <c r="N191" s="34" t="s">
        <v>602</v>
      </c>
      <c r="O191" s="34" t="s">
        <v>107</v>
      </c>
      <c r="P191" s="37" t="s">
        <v>602</v>
      </c>
      <c r="Q191" s="44"/>
      <c r="R191" s="44"/>
      <c r="S191" s="44"/>
      <c r="T191" s="44"/>
      <c r="U191" s="44"/>
      <c r="V191" s="44"/>
      <c r="W191" s="44"/>
      <c r="X191" s="44"/>
      <c r="Y191" s="44"/>
      <c r="Z191" s="44"/>
      <c r="AA191" s="44"/>
      <c r="AB191" s="44"/>
      <c r="AC191" s="44"/>
      <c r="AD191" s="44"/>
      <c r="AE191" s="44"/>
      <c r="AF191" s="44"/>
    </row>
    <row r="192" spans="1:32" s="50" customFormat="1" ht="65.099999999999994" customHeight="1" x14ac:dyDescent="0.2">
      <c r="A192" s="46" t="s">
        <v>1463</v>
      </c>
      <c r="B192" s="46" t="s">
        <v>1446</v>
      </c>
      <c r="C192" s="37" t="s">
        <v>1447</v>
      </c>
      <c r="D192" s="37" t="s">
        <v>562</v>
      </c>
      <c r="E192" s="37" t="s">
        <v>222</v>
      </c>
      <c r="F192" s="37" t="s">
        <v>1448</v>
      </c>
      <c r="G192" s="149" t="s">
        <v>1449</v>
      </c>
      <c r="H192" s="144" t="s">
        <v>1450</v>
      </c>
      <c r="I192" s="144" t="s">
        <v>1451</v>
      </c>
      <c r="J192" s="37" t="s">
        <v>69</v>
      </c>
      <c r="K192" s="34" t="s">
        <v>564</v>
      </c>
      <c r="L192" s="34" t="s">
        <v>568</v>
      </c>
      <c r="M192" s="34" t="s">
        <v>569</v>
      </c>
      <c r="N192" s="34" t="s">
        <v>602</v>
      </c>
      <c r="O192" s="34" t="s">
        <v>107</v>
      </c>
      <c r="P192" s="37" t="s">
        <v>602</v>
      </c>
      <c r="Q192" s="44"/>
      <c r="R192" s="44"/>
      <c r="S192" s="44"/>
      <c r="T192" s="44"/>
      <c r="U192" s="44"/>
      <c r="V192" s="44"/>
      <c r="W192" s="44"/>
      <c r="X192" s="44"/>
      <c r="Y192" s="44"/>
      <c r="Z192" s="44"/>
      <c r="AA192" s="44"/>
      <c r="AB192" s="44"/>
      <c r="AC192" s="44"/>
      <c r="AD192" s="44"/>
      <c r="AE192" s="44"/>
      <c r="AF192" s="44"/>
    </row>
    <row r="193" spans="1:32" s="67" customFormat="1" ht="65.099999999999994" customHeight="1" x14ac:dyDescent="0.2">
      <c r="A193" s="46" t="s">
        <v>1464</v>
      </c>
      <c r="B193" s="46" t="s">
        <v>1446</v>
      </c>
      <c r="C193" s="37" t="s">
        <v>1447</v>
      </c>
      <c r="D193" s="37" t="s">
        <v>562</v>
      </c>
      <c r="E193" s="37" t="s">
        <v>222</v>
      </c>
      <c r="F193" s="37" t="s">
        <v>1448</v>
      </c>
      <c r="G193" s="149" t="s">
        <v>1449</v>
      </c>
      <c r="H193" s="144" t="s">
        <v>1450</v>
      </c>
      <c r="I193" s="144" t="s">
        <v>1451</v>
      </c>
      <c r="J193" s="37" t="s">
        <v>69</v>
      </c>
      <c r="K193" s="34" t="s">
        <v>564</v>
      </c>
      <c r="L193" s="34" t="s">
        <v>580</v>
      </c>
      <c r="M193" s="34" t="s">
        <v>581</v>
      </c>
      <c r="N193" s="34" t="s">
        <v>602</v>
      </c>
      <c r="O193" s="34" t="s">
        <v>107</v>
      </c>
      <c r="P193" s="34" t="s">
        <v>602</v>
      </c>
      <c r="Q193" s="44"/>
      <c r="R193" s="44"/>
      <c r="S193" s="44"/>
      <c r="T193" s="44"/>
      <c r="U193" s="44"/>
      <c r="V193" s="44"/>
      <c r="W193" s="44"/>
      <c r="X193" s="44"/>
      <c r="Y193" s="44"/>
      <c r="Z193" s="44"/>
      <c r="AA193" s="44"/>
      <c r="AB193" s="44"/>
      <c r="AC193" s="44"/>
      <c r="AD193" s="44"/>
      <c r="AE193" s="44"/>
      <c r="AF193" s="44"/>
    </row>
    <row r="194" spans="1:32" s="67" customFormat="1" ht="65.099999999999994" customHeight="1" x14ac:dyDescent="0.2">
      <c r="A194" s="46" t="s">
        <v>1465</v>
      </c>
      <c r="B194" s="46" t="s">
        <v>1446</v>
      </c>
      <c r="C194" s="37" t="s">
        <v>1447</v>
      </c>
      <c r="D194" s="37" t="s">
        <v>562</v>
      </c>
      <c r="E194" s="37" t="s">
        <v>222</v>
      </c>
      <c r="F194" s="37" t="s">
        <v>1448</v>
      </c>
      <c r="G194" s="149" t="s">
        <v>1449</v>
      </c>
      <c r="H194" s="144" t="s">
        <v>1450</v>
      </c>
      <c r="I194" s="144" t="s">
        <v>1451</v>
      </c>
      <c r="J194" s="37" t="s">
        <v>69</v>
      </c>
      <c r="K194" s="34" t="s">
        <v>564</v>
      </c>
      <c r="L194" s="37" t="s">
        <v>600</v>
      </c>
      <c r="M194" s="34" t="s">
        <v>302</v>
      </c>
      <c r="N194" s="34" t="s">
        <v>602</v>
      </c>
      <c r="O194" s="34" t="s">
        <v>107</v>
      </c>
      <c r="P194" s="34" t="s">
        <v>602</v>
      </c>
      <c r="Q194" s="44"/>
      <c r="R194" s="44"/>
      <c r="S194" s="44"/>
      <c r="T194" s="44"/>
      <c r="U194" s="44"/>
      <c r="V194" s="44"/>
      <c r="W194" s="44"/>
      <c r="X194" s="44"/>
      <c r="Y194" s="44"/>
      <c r="Z194" s="44"/>
      <c r="AA194" s="44"/>
      <c r="AB194" s="44"/>
      <c r="AC194" s="44"/>
      <c r="AD194" s="44"/>
      <c r="AE194" s="44"/>
      <c r="AF194" s="44"/>
    </row>
    <row r="195" spans="1:32" s="67" customFormat="1" ht="65.099999999999994" customHeight="1" x14ac:dyDescent="0.2">
      <c r="A195" s="46" t="s">
        <v>1466</v>
      </c>
      <c r="B195" s="46" t="s">
        <v>1446</v>
      </c>
      <c r="C195" s="37" t="s">
        <v>1447</v>
      </c>
      <c r="D195" s="37" t="s">
        <v>562</v>
      </c>
      <c r="E195" s="37" t="s">
        <v>222</v>
      </c>
      <c r="F195" s="37" t="s">
        <v>1448</v>
      </c>
      <c r="G195" s="149" t="s">
        <v>1449</v>
      </c>
      <c r="H195" s="144" t="s">
        <v>1450</v>
      </c>
      <c r="I195" s="144" t="s">
        <v>1451</v>
      </c>
      <c r="J195" s="37" t="s">
        <v>69</v>
      </c>
      <c r="K195" s="34" t="s">
        <v>564</v>
      </c>
      <c r="L195" s="34" t="s">
        <v>486</v>
      </c>
      <c r="M195" s="34" t="s">
        <v>302</v>
      </c>
      <c r="N195" s="34" t="s">
        <v>602</v>
      </c>
      <c r="O195" s="34" t="s">
        <v>107</v>
      </c>
      <c r="P195" s="34" t="s">
        <v>602</v>
      </c>
      <c r="Q195" s="44"/>
      <c r="R195" s="44"/>
      <c r="S195" s="44"/>
      <c r="T195" s="44"/>
      <c r="U195" s="44"/>
      <c r="V195" s="44"/>
      <c r="W195" s="44"/>
      <c r="X195" s="44"/>
      <c r="Y195" s="44"/>
      <c r="Z195" s="44"/>
      <c r="AA195" s="44"/>
      <c r="AB195" s="44"/>
      <c r="AC195" s="44"/>
      <c r="AD195" s="44"/>
      <c r="AE195" s="44"/>
      <c r="AF195" s="44"/>
    </row>
    <row r="196" spans="1:32" s="56" customFormat="1" ht="65.099999999999994" customHeight="1" x14ac:dyDescent="0.2">
      <c r="A196" s="46" t="s">
        <v>1467</v>
      </c>
      <c r="B196" s="46" t="s">
        <v>1446</v>
      </c>
      <c r="C196" s="37" t="s">
        <v>1447</v>
      </c>
      <c r="D196" s="37" t="s">
        <v>562</v>
      </c>
      <c r="E196" s="37" t="s">
        <v>222</v>
      </c>
      <c r="F196" s="37" t="s">
        <v>1448</v>
      </c>
      <c r="G196" s="149" t="s">
        <v>1449</v>
      </c>
      <c r="H196" s="144" t="s">
        <v>1450</v>
      </c>
      <c r="I196" s="144" t="s">
        <v>1451</v>
      </c>
      <c r="J196" s="37" t="s">
        <v>69</v>
      </c>
      <c r="K196" s="34" t="s">
        <v>588</v>
      </c>
      <c r="L196" s="34" t="s">
        <v>1468</v>
      </c>
      <c r="M196" s="34" t="s">
        <v>1469</v>
      </c>
      <c r="N196" s="34" t="s">
        <v>602</v>
      </c>
      <c r="O196" s="34" t="s">
        <v>107</v>
      </c>
      <c r="P196" s="34" t="s">
        <v>602</v>
      </c>
      <c r="Q196" s="44"/>
      <c r="R196" s="44"/>
      <c r="S196" s="44"/>
      <c r="T196" s="44"/>
      <c r="U196" s="44"/>
      <c r="V196" s="44"/>
      <c r="W196" s="44"/>
      <c r="X196" s="44"/>
      <c r="Y196" s="44"/>
      <c r="Z196" s="44"/>
      <c r="AA196" s="44"/>
      <c r="AB196" s="44"/>
      <c r="AC196" s="44"/>
      <c r="AD196" s="44"/>
      <c r="AE196" s="44"/>
      <c r="AF196" s="44"/>
    </row>
    <row r="197" spans="1:32" s="67" customFormat="1" ht="65.099999999999994" customHeight="1" x14ac:dyDescent="0.2">
      <c r="A197" s="46" t="s">
        <v>1470</v>
      </c>
      <c r="B197" s="46" t="s">
        <v>1446</v>
      </c>
      <c r="C197" s="37" t="s">
        <v>1447</v>
      </c>
      <c r="D197" s="37" t="s">
        <v>562</v>
      </c>
      <c r="E197" s="37" t="s">
        <v>222</v>
      </c>
      <c r="F197" s="37" t="s">
        <v>1448</v>
      </c>
      <c r="G197" s="149" t="s">
        <v>1449</v>
      </c>
      <c r="H197" s="144" t="s">
        <v>1450</v>
      </c>
      <c r="I197" s="144" t="s">
        <v>1451</v>
      </c>
      <c r="J197" s="37" t="s">
        <v>69</v>
      </c>
      <c r="K197" s="34" t="s">
        <v>564</v>
      </c>
      <c r="L197" s="34" t="s">
        <v>1471</v>
      </c>
      <c r="M197" s="34" t="s">
        <v>302</v>
      </c>
      <c r="N197" s="34" t="s">
        <v>602</v>
      </c>
      <c r="O197" s="34" t="s">
        <v>107</v>
      </c>
      <c r="P197" s="34" t="s">
        <v>1472</v>
      </c>
      <c r="Q197" s="44"/>
      <c r="R197" s="44"/>
      <c r="S197" s="44"/>
      <c r="T197" s="44"/>
      <c r="U197" s="44"/>
      <c r="V197" s="44"/>
      <c r="W197" s="44"/>
      <c r="X197" s="44"/>
      <c r="Y197" s="44"/>
      <c r="Z197" s="44"/>
      <c r="AA197" s="44"/>
      <c r="AB197" s="44"/>
      <c r="AC197" s="44"/>
      <c r="AD197" s="44"/>
      <c r="AE197" s="44"/>
      <c r="AF197" s="44"/>
    </row>
    <row r="198" spans="1:32" s="50" customFormat="1" ht="65.099999999999994" customHeight="1" x14ac:dyDescent="0.2">
      <c r="A198" s="46" t="s">
        <v>1473</v>
      </c>
      <c r="B198" s="46" t="s">
        <v>1446</v>
      </c>
      <c r="C198" s="37" t="s">
        <v>1447</v>
      </c>
      <c r="D198" s="37" t="s">
        <v>562</v>
      </c>
      <c r="E198" s="37" t="s">
        <v>222</v>
      </c>
      <c r="F198" s="37" t="s">
        <v>1448</v>
      </c>
      <c r="G198" s="149" t="s">
        <v>1449</v>
      </c>
      <c r="H198" s="144" t="s">
        <v>1450</v>
      </c>
      <c r="I198" s="144" t="s">
        <v>1451</v>
      </c>
      <c r="J198" s="37" t="s">
        <v>69</v>
      </c>
      <c r="K198" s="34" t="s">
        <v>564</v>
      </c>
      <c r="L198" s="34" t="s">
        <v>1474</v>
      </c>
      <c r="M198" s="34" t="s">
        <v>302</v>
      </c>
      <c r="N198" s="34" t="s">
        <v>602</v>
      </c>
      <c r="O198" s="34" t="s">
        <v>107</v>
      </c>
      <c r="P198" s="34" t="s">
        <v>602</v>
      </c>
      <c r="Q198" s="44"/>
      <c r="R198" s="44"/>
      <c r="S198" s="44"/>
      <c r="T198" s="44"/>
      <c r="U198" s="44"/>
      <c r="V198" s="44"/>
      <c r="W198" s="44"/>
      <c r="X198" s="44"/>
      <c r="Y198" s="44"/>
      <c r="Z198" s="44"/>
      <c r="AA198" s="44"/>
      <c r="AB198" s="44"/>
      <c r="AC198" s="44"/>
      <c r="AD198" s="44"/>
      <c r="AE198" s="44"/>
      <c r="AF198" s="44"/>
    </row>
    <row r="199" spans="1:32" s="50" customFormat="1" ht="65.099999999999994" customHeight="1" x14ac:dyDescent="0.2">
      <c r="A199" s="46" t="s">
        <v>1475</v>
      </c>
      <c r="B199" s="46" t="s">
        <v>1446</v>
      </c>
      <c r="C199" s="37" t="s">
        <v>1447</v>
      </c>
      <c r="D199" s="37" t="s">
        <v>562</v>
      </c>
      <c r="E199" s="37" t="s">
        <v>222</v>
      </c>
      <c r="F199" s="37" t="s">
        <v>1448</v>
      </c>
      <c r="G199" s="149" t="s">
        <v>1449</v>
      </c>
      <c r="H199" s="144" t="s">
        <v>1450</v>
      </c>
      <c r="I199" s="144" t="s">
        <v>1451</v>
      </c>
      <c r="J199" s="37" t="s">
        <v>69</v>
      </c>
      <c r="K199" s="34" t="s">
        <v>564</v>
      </c>
      <c r="L199" s="34" t="s">
        <v>1476</v>
      </c>
      <c r="M199" s="34" t="s">
        <v>1477</v>
      </c>
      <c r="N199" s="34" t="s">
        <v>602</v>
      </c>
      <c r="O199" s="34" t="s">
        <v>107</v>
      </c>
      <c r="P199" s="34" t="s">
        <v>602</v>
      </c>
      <c r="Q199" s="44"/>
      <c r="R199" s="44"/>
      <c r="S199" s="44"/>
      <c r="T199" s="44"/>
      <c r="U199" s="44"/>
      <c r="V199" s="44"/>
      <c r="W199" s="44"/>
      <c r="X199" s="44"/>
      <c r="Y199" s="44"/>
      <c r="Z199" s="44"/>
      <c r="AA199" s="44"/>
      <c r="AB199" s="44"/>
      <c r="AC199" s="44"/>
      <c r="AD199" s="44"/>
      <c r="AE199" s="44"/>
      <c r="AF199" s="44"/>
    </row>
    <row r="200" spans="1:32" s="50" customFormat="1" ht="65.099999999999994" customHeight="1" x14ac:dyDescent="0.2">
      <c r="A200" s="46" t="s">
        <v>1478</v>
      </c>
      <c r="B200" s="46" t="s">
        <v>1446</v>
      </c>
      <c r="C200" s="37" t="s">
        <v>1447</v>
      </c>
      <c r="D200" s="37" t="s">
        <v>562</v>
      </c>
      <c r="E200" s="37" t="s">
        <v>222</v>
      </c>
      <c r="F200" s="37" t="s">
        <v>1448</v>
      </c>
      <c r="G200" s="149" t="s">
        <v>1449</v>
      </c>
      <c r="H200" s="144" t="s">
        <v>1450</v>
      </c>
      <c r="I200" s="144" t="s">
        <v>1451</v>
      </c>
      <c r="J200" s="37" t="s">
        <v>69</v>
      </c>
      <c r="K200" s="34" t="s">
        <v>588</v>
      </c>
      <c r="L200" s="34" t="s">
        <v>1479</v>
      </c>
      <c r="M200" s="34" t="s">
        <v>1480</v>
      </c>
      <c r="N200" s="34" t="s">
        <v>602</v>
      </c>
      <c r="O200" s="34" t="s">
        <v>107</v>
      </c>
      <c r="P200" s="34" t="s">
        <v>602</v>
      </c>
      <c r="Q200" s="44"/>
      <c r="R200" s="44"/>
      <c r="S200" s="44"/>
      <c r="T200" s="44"/>
      <c r="U200" s="44"/>
      <c r="V200" s="44"/>
      <c r="W200" s="44"/>
      <c r="X200" s="44"/>
      <c r="Y200" s="44"/>
      <c r="Z200" s="44"/>
      <c r="AA200" s="44"/>
      <c r="AB200" s="44"/>
      <c r="AC200" s="44"/>
      <c r="AD200" s="44"/>
      <c r="AE200" s="44"/>
      <c r="AF200" s="44"/>
    </row>
    <row r="201" spans="1:32" s="50" customFormat="1" ht="65.099999999999994" customHeight="1" x14ac:dyDescent="0.2">
      <c r="A201" s="46" t="s">
        <v>1481</v>
      </c>
      <c r="B201" s="46" t="s">
        <v>1446</v>
      </c>
      <c r="C201" s="37" t="s">
        <v>1447</v>
      </c>
      <c r="D201" s="37" t="s">
        <v>562</v>
      </c>
      <c r="E201" s="37" t="s">
        <v>222</v>
      </c>
      <c r="F201" s="37" t="s">
        <v>1448</v>
      </c>
      <c r="G201" s="149" t="s">
        <v>1449</v>
      </c>
      <c r="H201" s="144" t="s">
        <v>1450</v>
      </c>
      <c r="I201" s="144" t="s">
        <v>1451</v>
      </c>
      <c r="J201" s="37" t="s">
        <v>69</v>
      </c>
      <c r="K201" s="34" t="s">
        <v>588</v>
      </c>
      <c r="L201" s="34" t="s">
        <v>1482</v>
      </c>
      <c r="M201" s="34" t="s">
        <v>302</v>
      </c>
      <c r="N201" s="34" t="s">
        <v>602</v>
      </c>
      <c r="O201" s="34" t="s">
        <v>107</v>
      </c>
      <c r="P201" s="34" t="s">
        <v>602</v>
      </c>
      <c r="Q201" s="44"/>
      <c r="R201" s="44"/>
      <c r="S201" s="44"/>
      <c r="T201" s="44"/>
      <c r="U201" s="44"/>
      <c r="V201" s="44"/>
      <c r="W201" s="44"/>
      <c r="X201" s="44"/>
      <c r="Y201" s="44"/>
      <c r="Z201" s="44"/>
      <c r="AA201" s="44"/>
      <c r="AB201" s="44"/>
      <c r="AC201" s="44"/>
      <c r="AD201" s="44"/>
      <c r="AE201" s="44"/>
      <c r="AF201" s="44"/>
    </row>
    <row r="202" spans="1:32" s="50" customFormat="1" ht="65.099999999999994" customHeight="1" x14ac:dyDescent="0.2">
      <c r="A202" s="46" t="s">
        <v>1483</v>
      </c>
      <c r="B202" s="46" t="s">
        <v>1446</v>
      </c>
      <c r="C202" s="37" t="s">
        <v>1447</v>
      </c>
      <c r="D202" s="37" t="s">
        <v>562</v>
      </c>
      <c r="E202" s="37" t="s">
        <v>222</v>
      </c>
      <c r="F202" s="37" t="s">
        <v>1448</v>
      </c>
      <c r="G202" s="149" t="s">
        <v>1449</v>
      </c>
      <c r="H202" s="144" t="s">
        <v>1450</v>
      </c>
      <c r="I202" s="144" t="s">
        <v>1451</v>
      </c>
      <c r="J202" s="37" t="s">
        <v>69</v>
      </c>
      <c r="K202" s="34" t="s">
        <v>588</v>
      </c>
      <c r="L202" s="34" t="s">
        <v>1484</v>
      </c>
      <c r="M202" s="34" t="s">
        <v>302</v>
      </c>
      <c r="N202" s="34" t="s">
        <v>602</v>
      </c>
      <c r="O202" s="34" t="s">
        <v>107</v>
      </c>
      <c r="P202" s="34" t="s">
        <v>602</v>
      </c>
      <c r="Q202" s="44"/>
      <c r="R202" s="44"/>
      <c r="S202" s="44"/>
      <c r="T202" s="44"/>
      <c r="U202" s="44"/>
      <c r="V202" s="44"/>
      <c r="W202" s="44"/>
      <c r="X202" s="44"/>
      <c r="Y202" s="44"/>
      <c r="Z202" s="44"/>
      <c r="AA202" s="44"/>
      <c r="AB202" s="44"/>
      <c r="AC202" s="44"/>
      <c r="AD202" s="44"/>
      <c r="AE202" s="44"/>
      <c r="AF202" s="44"/>
    </row>
    <row r="203" spans="1:32" s="50" customFormat="1" ht="65.099999999999994" customHeight="1" x14ac:dyDescent="0.2">
      <c r="A203" s="46" t="s">
        <v>1485</v>
      </c>
      <c r="B203" s="46" t="s">
        <v>1446</v>
      </c>
      <c r="C203" s="37" t="s">
        <v>1447</v>
      </c>
      <c r="D203" s="37" t="s">
        <v>562</v>
      </c>
      <c r="E203" s="37" t="s">
        <v>222</v>
      </c>
      <c r="F203" s="37" t="s">
        <v>1448</v>
      </c>
      <c r="G203" s="149" t="s">
        <v>1449</v>
      </c>
      <c r="H203" s="144" t="s">
        <v>1450</v>
      </c>
      <c r="I203" s="144" t="s">
        <v>1451</v>
      </c>
      <c r="J203" s="37" t="s">
        <v>69</v>
      </c>
      <c r="K203" s="34" t="s">
        <v>588</v>
      </c>
      <c r="L203" s="34" t="s">
        <v>1486</v>
      </c>
      <c r="M203" s="34" t="s">
        <v>302</v>
      </c>
      <c r="N203" s="34" t="s">
        <v>602</v>
      </c>
      <c r="O203" s="34" t="s">
        <v>107</v>
      </c>
      <c r="P203" s="34" t="s">
        <v>602</v>
      </c>
      <c r="Q203" s="44"/>
      <c r="R203" s="44"/>
      <c r="S203" s="44"/>
      <c r="T203" s="44"/>
      <c r="U203" s="44"/>
      <c r="V203" s="44"/>
      <c r="W203" s="44"/>
      <c r="X203" s="44"/>
      <c r="Y203" s="44"/>
      <c r="Z203" s="44"/>
      <c r="AA203" s="44"/>
      <c r="AB203" s="44"/>
      <c r="AC203" s="44"/>
      <c r="AD203" s="44"/>
      <c r="AE203" s="44"/>
      <c r="AF203" s="44"/>
    </row>
    <row r="204" spans="1:32" s="50" customFormat="1" ht="65.099999999999994" customHeight="1" x14ac:dyDescent="0.2">
      <c r="A204" s="46" t="s">
        <v>853</v>
      </c>
      <c r="B204" s="46" t="s">
        <v>1487</v>
      </c>
      <c r="C204" s="37" t="s">
        <v>1488</v>
      </c>
      <c r="D204" s="37" t="s">
        <v>562</v>
      </c>
      <c r="E204" s="37" t="s">
        <v>222</v>
      </c>
      <c r="F204" s="37" t="s">
        <v>1489</v>
      </c>
      <c r="G204" s="149" t="s">
        <v>346</v>
      </c>
      <c r="H204" s="144" t="s">
        <v>347</v>
      </c>
      <c r="I204" s="144" t="s">
        <v>348</v>
      </c>
      <c r="J204" s="37" t="s">
        <v>163</v>
      </c>
      <c r="K204" s="34" t="s">
        <v>641</v>
      </c>
      <c r="L204" s="34" t="s">
        <v>1490</v>
      </c>
      <c r="M204" s="34" t="s">
        <v>1491</v>
      </c>
      <c r="N204" s="34" t="s">
        <v>1492</v>
      </c>
      <c r="O204" s="34" t="s">
        <v>1493</v>
      </c>
      <c r="P204" s="34" t="s">
        <v>1494</v>
      </c>
      <c r="Q204" s="44"/>
      <c r="R204" s="44"/>
      <c r="S204" s="44"/>
      <c r="T204" s="44"/>
      <c r="U204" s="44"/>
      <c r="V204" s="44"/>
      <c r="W204" s="44"/>
      <c r="X204" s="44"/>
      <c r="Y204" s="44"/>
      <c r="Z204" s="44"/>
      <c r="AA204" s="44"/>
      <c r="AB204" s="44"/>
      <c r="AC204" s="44"/>
      <c r="AD204" s="44"/>
      <c r="AE204" s="44"/>
      <c r="AF204" s="44"/>
    </row>
    <row r="205" spans="1:32" s="50" customFormat="1" ht="65.099999999999994" customHeight="1" x14ac:dyDescent="0.2">
      <c r="A205" s="46" t="s">
        <v>1495</v>
      </c>
      <c r="B205" s="46" t="s">
        <v>1487</v>
      </c>
      <c r="C205" s="37" t="s">
        <v>1488</v>
      </c>
      <c r="D205" s="37" t="s">
        <v>597</v>
      </c>
      <c r="E205" s="37" t="s">
        <v>222</v>
      </c>
      <c r="F205" s="37" t="s">
        <v>1489</v>
      </c>
      <c r="G205" s="149" t="s">
        <v>346</v>
      </c>
      <c r="H205" s="144" t="s">
        <v>347</v>
      </c>
      <c r="I205" s="144" t="s">
        <v>348</v>
      </c>
      <c r="J205" s="37" t="s">
        <v>163</v>
      </c>
      <c r="K205" s="34" t="s">
        <v>641</v>
      </c>
      <c r="L205" s="34" t="s">
        <v>1490</v>
      </c>
      <c r="M205" s="34" t="s">
        <v>1491</v>
      </c>
      <c r="N205" s="34" t="s">
        <v>1492</v>
      </c>
      <c r="O205" s="34" t="s">
        <v>1493</v>
      </c>
      <c r="P205" s="34" t="s">
        <v>1494</v>
      </c>
      <c r="Q205" s="44"/>
      <c r="R205" s="44"/>
      <c r="S205" s="44"/>
      <c r="T205" s="44"/>
      <c r="U205" s="44"/>
      <c r="V205" s="44"/>
      <c r="W205" s="44"/>
      <c r="X205" s="44"/>
      <c r="Y205" s="44"/>
      <c r="Z205" s="44"/>
      <c r="AA205" s="44"/>
      <c r="AB205" s="44"/>
      <c r="AC205" s="44"/>
      <c r="AD205" s="44"/>
      <c r="AE205" s="44"/>
      <c r="AF205" s="44"/>
    </row>
    <row r="206" spans="1:32" s="50" customFormat="1" ht="65.099999999999994" customHeight="1" x14ac:dyDescent="0.2">
      <c r="A206" s="46" t="s">
        <v>1496</v>
      </c>
      <c r="B206" s="46" t="s">
        <v>1497</v>
      </c>
      <c r="C206" s="37" t="s">
        <v>1498</v>
      </c>
      <c r="D206" s="37" t="s">
        <v>597</v>
      </c>
      <c r="E206" s="37" t="s">
        <v>224</v>
      </c>
      <c r="F206" s="120" t="s">
        <v>1499</v>
      </c>
      <c r="G206" s="121" t="s">
        <v>91</v>
      </c>
      <c r="H206" s="37" t="s">
        <v>92</v>
      </c>
      <c r="I206" s="37" t="s">
        <v>93</v>
      </c>
      <c r="J206" s="37" t="s">
        <v>163</v>
      </c>
      <c r="K206" s="37" t="s">
        <v>641</v>
      </c>
      <c r="L206" s="37" t="s">
        <v>1500</v>
      </c>
      <c r="M206" s="37" t="s">
        <v>1501</v>
      </c>
      <c r="N206" s="37" t="s">
        <v>877</v>
      </c>
      <c r="O206" s="37" t="s">
        <v>877</v>
      </c>
      <c r="P206" s="37" t="s">
        <v>1502</v>
      </c>
      <c r="Q206" s="44"/>
      <c r="R206" s="44"/>
      <c r="S206" s="44"/>
      <c r="T206" s="44"/>
      <c r="U206" s="44"/>
      <c r="V206" s="44"/>
      <c r="W206" s="44"/>
      <c r="X206" s="44"/>
      <c r="Y206" s="44"/>
      <c r="Z206" s="44"/>
      <c r="AA206" s="44"/>
      <c r="AB206" s="44"/>
      <c r="AC206" s="44"/>
      <c r="AD206" s="44"/>
      <c r="AE206" s="44"/>
      <c r="AF206" s="44"/>
    </row>
    <row r="207" spans="1:32" s="50" customFormat="1" ht="65.099999999999994" customHeight="1" x14ac:dyDescent="0.2">
      <c r="A207" s="46" t="s">
        <v>1503</v>
      </c>
      <c r="B207" s="46" t="s">
        <v>1504</v>
      </c>
      <c r="C207" s="37" t="s">
        <v>1505</v>
      </c>
      <c r="D207" s="37" t="s">
        <v>597</v>
      </c>
      <c r="E207" s="37" t="s">
        <v>224</v>
      </c>
      <c r="F207" s="120" t="s">
        <v>1506</v>
      </c>
      <c r="G207" s="121" t="s">
        <v>94</v>
      </c>
      <c r="H207" s="37" t="s">
        <v>95</v>
      </c>
      <c r="I207" s="37" t="s">
        <v>96</v>
      </c>
      <c r="J207" s="37" t="s">
        <v>163</v>
      </c>
      <c r="K207" s="37" t="s">
        <v>641</v>
      </c>
      <c r="L207" s="37" t="s">
        <v>1507</v>
      </c>
      <c r="M207" s="37" t="s">
        <v>733</v>
      </c>
      <c r="N207" s="37" t="s">
        <v>1508</v>
      </c>
      <c r="O207" s="37" t="s">
        <v>1509</v>
      </c>
      <c r="P207" s="37" t="s">
        <v>1510</v>
      </c>
      <c r="Q207" s="44"/>
      <c r="R207" s="44"/>
      <c r="S207" s="44"/>
      <c r="T207" s="44"/>
      <c r="U207" s="44"/>
      <c r="V207" s="44"/>
      <c r="W207" s="44"/>
      <c r="X207" s="44"/>
      <c r="Y207" s="44"/>
      <c r="Z207" s="44"/>
      <c r="AA207" s="44"/>
      <c r="AB207" s="44"/>
      <c r="AC207" s="44"/>
      <c r="AD207" s="44"/>
      <c r="AE207" s="44"/>
      <c r="AF207" s="44"/>
    </row>
    <row r="208" spans="1:32" s="56" customFormat="1" ht="65.099999999999994" customHeight="1" x14ac:dyDescent="0.2">
      <c r="A208" s="46" t="s">
        <v>1511</v>
      </c>
      <c r="B208" s="46" t="s">
        <v>1504</v>
      </c>
      <c r="C208" s="37" t="s">
        <v>1505</v>
      </c>
      <c r="D208" s="37" t="s">
        <v>597</v>
      </c>
      <c r="E208" s="37" t="s">
        <v>224</v>
      </c>
      <c r="F208" s="120" t="s">
        <v>1506</v>
      </c>
      <c r="G208" s="121" t="s">
        <v>94</v>
      </c>
      <c r="H208" s="37" t="s">
        <v>95</v>
      </c>
      <c r="I208" s="37" t="s">
        <v>96</v>
      </c>
      <c r="J208" s="37" t="s">
        <v>69</v>
      </c>
      <c r="K208" s="37" t="s">
        <v>588</v>
      </c>
      <c r="L208" s="37" t="s">
        <v>1512</v>
      </c>
      <c r="M208" s="37" t="s">
        <v>1513</v>
      </c>
      <c r="N208" s="37" t="s">
        <v>1514</v>
      </c>
      <c r="O208" s="37" t="s">
        <v>1515</v>
      </c>
      <c r="P208" s="37" t="s">
        <v>1516</v>
      </c>
      <c r="Q208" s="44"/>
      <c r="R208" s="44"/>
      <c r="S208" s="44"/>
      <c r="T208" s="44"/>
      <c r="U208" s="44"/>
      <c r="V208" s="44"/>
      <c r="W208" s="44"/>
      <c r="X208" s="44"/>
      <c r="Y208" s="44"/>
      <c r="Z208" s="44"/>
      <c r="AA208" s="44"/>
      <c r="AB208" s="44"/>
      <c r="AC208" s="44"/>
      <c r="AD208" s="44"/>
      <c r="AE208" s="44"/>
      <c r="AF208" s="44"/>
    </row>
    <row r="209" spans="1:32" s="50" customFormat="1" ht="65.099999999999994" customHeight="1" x14ac:dyDescent="0.2">
      <c r="A209" s="46" t="s">
        <v>1517</v>
      </c>
      <c r="B209" s="46" t="s">
        <v>1518</v>
      </c>
      <c r="C209" s="37" t="s">
        <v>1519</v>
      </c>
      <c r="D209" s="37" t="s">
        <v>597</v>
      </c>
      <c r="E209" s="37" t="s">
        <v>224</v>
      </c>
      <c r="F209" s="120" t="s">
        <v>1520</v>
      </c>
      <c r="G209" s="121" t="s">
        <v>212</v>
      </c>
      <c r="H209" s="37" t="s">
        <v>213</v>
      </c>
      <c r="I209" s="37" t="s">
        <v>214</v>
      </c>
      <c r="J209" s="37" t="s">
        <v>69</v>
      </c>
      <c r="K209" s="37" t="s">
        <v>646</v>
      </c>
      <c r="L209" s="37" t="s">
        <v>1521</v>
      </c>
      <c r="M209" s="37" t="s">
        <v>43</v>
      </c>
      <c r="N209" s="37" t="s">
        <v>43</v>
      </c>
      <c r="O209" s="37" t="s">
        <v>1522</v>
      </c>
      <c r="P209" s="37" t="s">
        <v>1523</v>
      </c>
      <c r="Q209" s="44"/>
      <c r="R209" s="44"/>
      <c r="S209" s="44"/>
      <c r="T209" s="44"/>
      <c r="U209" s="44"/>
      <c r="V209" s="44"/>
      <c r="W209" s="44"/>
      <c r="X209" s="44"/>
      <c r="Y209" s="44"/>
      <c r="Z209" s="44"/>
      <c r="AA209" s="44"/>
      <c r="AB209" s="44"/>
      <c r="AC209" s="44"/>
      <c r="AD209" s="44"/>
      <c r="AE209" s="44"/>
      <c r="AF209" s="44"/>
    </row>
    <row r="210" spans="1:32" s="50" customFormat="1" ht="65.099999999999994" customHeight="1" x14ac:dyDescent="0.2">
      <c r="A210" s="46" t="s">
        <v>1524</v>
      </c>
      <c r="B210" s="46" t="s">
        <v>1518</v>
      </c>
      <c r="C210" s="37" t="s">
        <v>1519</v>
      </c>
      <c r="D210" s="37" t="s">
        <v>597</v>
      </c>
      <c r="E210" s="37" t="s">
        <v>224</v>
      </c>
      <c r="F210" s="120" t="s">
        <v>1520</v>
      </c>
      <c r="G210" s="121" t="s">
        <v>212</v>
      </c>
      <c r="H210" s="37" t="s">
        <v>213</v>
      </c>
      <c r="I210" s="37" t="s">
        <v>214</v>
      </c>
      <c r="J210" s="37" t="s">
        <v>69</v>
      </c>
      <c r="K210" s="37" t="s">
        <v>588</v>
      </c>
      <c r="L210" s="37" t="s">
        <v>70</v>
      </c>
      <c r="M210" s="37" t="s">
        <v>43</v>
      </c>
      <c r="N210" s="37" t="s">
        <v>1525</v>
      </c>
      <c r="O210" s="37" t="s">
        <v>1526</v>
      </c>
      <c r="P210" s="37" t="s">
        <v>1158</v>
      </c>
      <c r="Q210" s="44"/>
      <c r="R210" s="44"/>
      <c r="S210" s="44"/>
      <c r="T210" s="44"/>
      <c r="U210" s="44"/>
      <c r="V210" s="44"/>
      <c r="W210" s="44"/>
      <c r="X210" s="44"/>
      <c r="Y210" s="44"/>
      <c r="Z210" s="44"/>
      <c r="AA210" s="44"/>
      <c r="AB210" s="44"/>
      <c r="AC210" s="44"/>
      <c r="AD210" s="44"/>
      <c r="AE210" s="44"/>
      <c r="AF210" s="44"/>
    </row>
    <row r="211" spans="1:32" s="50" customFormat="1" ht="65.099999999999994" customHeight="1" x14ac:dyDescent="0.2">
      <c r="A211" s="46" t="s">
        <v>1527</v>
      </c>
      <c r="B211" s="46" t="s">
        <v>1518</v>
      </c>
      <c r="C211" s="37" t="s">
        <v>1519</v>
      </c>
      <c r="D211" s="37" t="s">
        <v>597</v>
      </c>
      <c r="E211" s="37" t="s">
        <v>224</v>
      </c>
      <c r="F211" s="120" t="s">
        <v>1520</v>
      </c>
      <c r="G211" s="121" t="s">
        <v>212</v>
      </c>
      <c r="H211" s="37" t="s">
        <v>213</v>
      </c>
      <c r="I211" s="37" t="s">
        <v>214</v>
      </c>
      <c r="J211" s="37" t="s">
        <v>163</v>
      </c>
      <c r="K211" s="37" t="s">
        <v>641</v>
      </c>
      <c r="L211" s="37" t="s">
        <v>1528</v>
      </c>
      <c r="M211" s="37" t="s">
        <v>1529</v>
      </c>
      <c r="N211" s="37" t="s">
        <v>1530</v>
      </c>
      <c r="O211" s="37" t="s">
        <v>1522</v>
      </c>
      <c r="P211" s="37" t="s">
        <v>1531</v>
      </c>
      <c r="Q211" s="44"/>
      <c r="R211" s="44"/>
      <c r="S211" s="44"/>
      <c r="T211" s="44"/>
      <c r="U211" s="44"/>
      <c r="V211" s="44"/>
      <c r="W211" s="44"/>
      <c r="X211" s="44"/>
      <c r="Y211" s="44"/>
      <c r="Z211" s="44"/>
      <c r="AA211" s="44"/>
      <c r="AB211" s="44"/>
      <c r="AC211" s="44"/>
      <c r="AD211" s="44"/>
      <c r="AE211" s="44"/>
      <c r="AF211" s="44"/>
    </row>
    <row r="212" spans="1:32" s="50" customFormat="1" ht="65.099999999999994" customHeight="1" x14ac:dyDescent="0.2">
      <c r="A212" s="46" t="s">
        <v>1532</v>
      </c>
      <c r="B212" s="46" t="s">
        <v>1518</v>
      </c>
      <c r="C212" s="37" t="s">
        <v>1519</v>
      </c>
      <c r="D212" s="37" t="s">
        <v>524</v>
      </c>
      <c r="E212" s="37" t="s">
        <v>224</v>
      </c>
      <c r="F212" s="120" t="s">
        <v>1520</v>
      </c>
      <c r="G212" s="121" t="s">
        <v>212</v>
      </c>
      <c r="H212" s="37" t="s">
        <v>213</v>
      </c>
      <c r="I212" s="37" t="s">
        <v>214</v>
      </c>
      <c r="J212" s="37" t="s">
        <v>163</v>
      </c>
      <c r="K212" s="37" t="s">
        <v>641</v>
      </c>
      <c r="L212" s="37" t="s">
        <v>1533</v>
      </c>
      <c r="M212" s="37" t="s">
        <v>1534</v>
      </c>
      <c r="N212" s="37" t="s">
        <v>1530</v>
      </c>
      <c r="O212" s="37" t="s">
        <v>1522</v>
      </c>
      <c r="P212" s="37" t="s">
        <v>1535</v>
      </c>
      <c r="Q212" s="44"/>
      <c r="R212" s="44"/>
      <c r="S212" s="44"/>
      <c r="T212" s="44"/>
      <c r="U212" s="44"/>
      <c r="V212" s="44"/>
      <c r="W212" s="44"/>
      <c r="X212" s="44"/>
      <c r="Y212" s="44"/>
      <c r="Z212" s="44"/>
      <c r="AA212" s="44"/>
      <c r="AB212" s="44"/>
      <c r="AC212" s="44"/>
      <c r="AD212" s="44"/>
      <c r="AE212" s="44"/>
      <c r="AF212" s="44"/>
    </row>
    <row r="213" spans="1:32" s="50" customFormat="1" ht="65.099999999999994" customHeight="1" x14ac:dyDescent="0.2">
      <c r="A213" s="46" t="s">
        <v>1536</v>
      </c>
      <c r="B213" s="46" t="s">
        <v>1518</v>
      </c>
      <c r="C213" s="37" t="s">
        <v>1519</v>
      </c>
      <c r="D213" s="37" t="s">
        <v>524</v>
      </c>
      <c r="E213" s="37" t="s">
        <v>224</v>
      </c>
      <c r="F213" s="120" t="s">
        <v>1520</v>
      </c>
      <c r="G213" s="121" t="s">
        <v>212</v>
      </c>
      <c r="H213" s="37" t="s">
        <v>213</v>
      </c>
      <c r="I213" s="37" t="s">
        <v>214</v>
      </c>
      <c r="J213" s="37" t="s">
        <v>69</v>
      </c>
      <c r="K213" s="37" t="s">
        <v>588</v>
      </c>
      <c r="L213" s="37" t="s">
        <v>1537</v>
      </c>
      <c r="M213" s="37" t="s">
        <v>100</v>
      </c>
      <c r="N213" s="37" t="s">
        <v>1525</v>
      </c>
      <c r="O213" s="37" t="s">
        <v>1522</v>
      </c>
      <c r="P213" s="37" t="s">
        <v>1538</v>
      </c>
      <c r="Q213" s="44"/>
      <c r="R213" s="44"/>
      <c r="S213" s="44"/>
      <c r="T213" s="44"/>
      <c r="U213" s="44"/>
      <c r="V213" s="44"/>
      <c r="W213" s="44"/>
      <c r="X213" s="44"/>
      <c r="Y213" s="44"/>
      <c r="Z213" s="44"/>
      <c r="AA213" s="44"/>
      <c r="AB213" s="44"/>
      <c r="AC213" s="44"/>
      <c r="AD213" s="44"/>
      <c r="AE213" s="44"/>
      <c r="AF213" s="44"/>
    </row>
    <row r="214" spans="1:32" s="50" customFormat="1" ht="65.099999999999994" customHeight="1" x14ac:dyDescent="0.2">
      <c r="A214" s="46" t="s">
        <v>1539</v>
      </c>
      <c r="B214" s="46" t="s">
        <v>1518</v>
      </c>
      <c r="C214" s="37" t="s">
        <v>1519</v>
      </c>
      <c r="D214" s="37" t="s">
        <v>524</v>
      </c>
      <c r="E214" s="37" t="s">
        <v>224</v>
      </c>
      <c r="F214" s="120" t="s">
        <v>1520</v>
      </c>
      <c r="G214" s="121" t="s">
        <v>212</v>
      </c>
      <c r="H214" s="37" t="s">
        <v>213</v>
      </c>
      <c r="I214" s="37" t="s">
        <v>214</v>
      </c>
      <c r="J214" s="37" t="s">
        <v>163</v>
      </c>
      <c r="K214" s="37" t="s">
        <v>164</v>
      </c>
      <c r="L214" s="37" t="s">
        <v>1540</v>
      </c>
      <c r="M214" s="37" t="s">
        <v>1541</v>
      </c>
      <c r="N214" s="37" t="s">
        <v>1530</v>
      </c>
      <c r="O214" s="37" t="s">
        <v>1522</v>
      </c>
      <c r="P214" s="37" t="s">
        <v>1542</v>
      </c>
      <c r="Q214" s="44"/>
      <c r="R214" s="44"/>
      <c r="S214" s="44"/>
      <c r="T214" s="44"/>
      <c r="U214" s="44"/>
      <c r="V214" s="44"/>
      <c r="W214" s="44"/>
      <c r="X214" s="44"/>
      <c r="Y214" s="44"/>
      <c r="Z214" s="44"/>
      <c r="AA214" s="44"/>
      <c r="AB214" s="44"/>
      <c r="AC214" s="44"/>
      <c r="AD214" s="44"/>
      <c r="AE214" s="44"/>
      <c r="AF214" s="44"/>
    </row>
    <row r="215" spans="1:32" s="50" customFormat="1" ht="65.099999999999994" customHeight="1" x14ac:dyDescent="0.2">
      <c r="A215" s="46" t="s">
        <v>1543</v>
      </c>
      <c r="B215" s="46" t="s">
        <v>1544</v>
      </c>
      <c r="C215" s="37" t="s">
        <v>1545</v>
      </c>
      <c r="D215" s="37" t="s">
        <v>524</v>
      </c>
      <c r="E215" s="37" t="s">
        <v>224</v>
      </c>
      <c r="F215" s="120" t="s">
        <v>1546</v>
      </c>
      <c r="G215" s="121" t="s">
        <v>342</v>
      </c>
      <c r="H215" s="37" t="s">
        <v>343</v>
      </c>
      <c r="I215" s="37" t="s">
        <v>344</v>
      </c>
      <c r="J215" s="37" t="s">
        <v>163</v>
      </c>
      <c r="K215" s="37" t="s">
        <v>164</v>
      </c>
      <c r="L215" s="37" t="s">
        <v>1547</v>
      </c>
      <c r="M215" s="37" t="s">
        <v>2678</v>
      </c>
      <c r="N215" s="37" t="s">
        <v>911</v>
      </c>
      <c r="O215" s="37" t="s">
        <v>166</v>
      </c>
      <c r="P215" s="37" t="s">
        <v>1548</v>
      </c>
      <c r="Q215" s="44"/>
      <c r="R215" s="44"/>
      <c r="S215" s="44"/>
      <c r="T215" s="44"/>
      <c r="U215" s="44"/>
      <c r="V215" s="44"/>
      <c r="W215" s="44"/>
      <c r="X215" s="44"/>
      <c r="Y215" s="44"/>
      <c r="Z215" s="44"/>
      <c r="AA215" s="44"/>
      <c r="AB215" s="44"/>
      <c r="AC215" s="44"/>
      <c r="AD215" s="44"/>
      <c r="AE215" s="44"/>
      <c r="AF215" s="44"/>
    </row>
    <row r="216" spans="1:32" s="50" customFormat="1" ht="65.099999999999994" customHeight="1" x14ac:dyDescent="0.2">
      <c r="A216" s="46" t="s">
        <v>1549</v>
      </c>
      <c r="B216" s="46" t="s">
        <v>1544</v>
      </c>
      <c r="C216" s="37" t="s">
        <v>1545</v>
      </c>
      <c r="D216" s="37" t="s">
        <v>524</v>
      </c>
      <c r="E216" s="37" t="s">
        <v>224</v>
      </c>
      <c r="F216" s="120" t="s">
        <v>1546</v>
      </c>
      <c r="G216" s="121" t="s">
        <v>342</v>
      </c>
      <c r="H216" s="37" t="s">
        <v>343</v>
      </c>
      <c r="I216" s="37" t="s">
        <v>344</v>
      </c>
      <c r="J216" s="37" t="s">
        <v>163</v>
      </c>
      <c r="K216" s="37" t="s">
        <v>641</v>
      </c>
      <c r="L216" s="37" t="s">
        <v>1550</v>
      </c>
      <c r="M216" s="37" t="s">
        <v>2630</v>
      </c>
      <c r="N216" s="37" t="s">
        <v>1551</v>
      </c>
      <c r="O216" s="37" t="s">
        <v>166</v>
      </c>
      <c r="P216" s="37" t="s">
        <v>1552</v>
      </c>
      <c r="Q216" s="44"/>
      <c r="R216" s="44"/>
      <c r="S216" s="44"/>
      <c r="T216" s="44"/>
      <c r="U216" s="44"/>
      <c r="V216" s="44"/>
      <c r="W216" s="44"/>
      <c r="X216" s="44"/>
      <c r="Y216" s="44"/>
      <c r="Z216" s="44"/>
      <c r="AA216" s="44"/>
      <c r="AB216" s="44"/>
      <c r="AC216" s="44"/>
      <c r="AD216" s="44"/>
      <c r="AE216" s="44"/>
      <c r="AF216" s="44"/>
    </row>
    <row r="217" spans="1:32" s="50" customFormat="1" ht="65.099999999999994" customHeight="1" x14ac:dyDescent="0.2">
      <c r="A217" s="46" t="s">
        <v>1553</v>
      </c>
      <c r="B217" s="46" t="s">
        <v>1544</v>
      </c>
      <c r="C217" s="37" t="s">
        <v>1545</v>
      </c>
      <c r="D217" s="37" t="s">
        <v>524</v>
      </c>
      <c r="E217" s="37" t="s">
        <v>224</v>
      </c>
      <c r="F217" s="120" t="s">
        <v>1546</v>
      </c>
      <c r="G217" s="121" t="s">
        <v>342</v>
      </c>
      <c r="H217" s="37" t="s">
        <v>343</v>
      </c>
      <c r="I217" s="37" t="s">
        <v>344</v>
      </c>
      <c r="J217" s="37" t="s">
        <v>163</v>
      </c>
      <c r="K217" s="37" t="s">
        <v>641</v>
      </c>
      <c r="L217" s="37" t="s">
        <v>345</v>
      </c>
      <c r="M217" s="37" t="s">
        <v>2628</v>
      </c>
      <c r="N217" s="37" t="s">
        <v>1554</v>
      </c>
      <c r="O217" s="37" t="s">
        <v>166</v>
      </c>
      <c r="P217" s="37" t="s">
        <v>1555</v>
      </c>
      <c r="Q217" s="44"/>
      <c r="R217" s="44"/>
      <c r="S217" s="44"/>
      <c r="T217" s="44"/>
      <c r="U217" s="44"/>
      <c r="V217" s="44"/>
      <c r="W217" s="44"/>
      <c r="X217" s="44"/>
      <c r="Y217" s="44"/>
      <c r="Z217" s="44"/>
      <c r="AA217" s="44"/>
      <c r="AB217" s="44"/>
      <c r="AC217" s="44"/>
      <c r="AD217" s="44"/>
      <c r="AE217" s="44"/>
      <c r="AF217" s="44"/>
    </row>
    <row r="218" spans="1:32" s="50" customFormat="1" ht="65.099999999999994" customHeight="1" x14ac:dyDescent="0.2">
      <c r="A218" s="46" t="s">
        <v>1556</v>
      </c>
      <c r="B218" s="46" t="s">
        <v>1557</v>
      </c>
      <c r="C218" s="37" t="s">
        <v>1558</v>
      </c>
      <c r="D218" s="37" t="s">
        <v>597</v>
      </c>
      <c r="E218" s="37" t="s">
        <v>224</v>
      </c>
      <c r="F218" s="37" t="s">
        <v>1559</v>
      </c>
      <c r="G218" s="149" t="s">
        <v>1560</v>
      </c>
      <c r="H218" s="147" t="s">
        <v>1561</v>
      </c>
      <c r="I218" s="145" t="s">
        <v>1562</v>
      </c>
      <c r="J218" s="129" t="s">
        <v>163</v>
      </c>
      <c r="K218" s="34" t="s">
        <v>641</v>
      </c>
      <c r="L218" s="127" t="s">
        <v>1563</v>
      </c>
      <c r="M218" s="34" t="s">
        <v>733</v>
      </c>
      <c r="N218" s="131" t="s">
        <v>1564</v>
      </c>
      <c r="O218" s="131" t="s">
        <v>784</v>
      </c>
      <c r="P218" s="34" t="s">
        <v>1565</v>
      </c>
      <c r="Q218" s="44"/>
      <c r="R218" s="44"/>
      <c r="S218" s="44"/>
      <c r="T218" s="44"/>
      <c r="U218" s="44"/>
      <c r="V218" s="44"/>
      <c r="W218" s="44"/>
      <c r="X218" s="44"/>
      <c r="Y218" s="44"/>
      <c r="Z218" s="44"/>
      <c r="AA218" s="44"/>
      <c r="AB218" s="44"/>
      <c r="AC218" s="44"/>
      <c r="AD218" s="44"/>
      <c r="AE218" s="44"/>
      <c r="AF218" s="44"/>
    </row>
    <row r="219" spans="1:32" s="50" customFormat="1" ht="65.099999999999994" customHeight="1" x14ac:dyDescent="0.2">
      <c r="A219" s="46" t="s">
        <v>1566</v>
      </c>
      <c r="B219" s="46" t="s">
        <v>1567</v>
      </c>
      <c r="C219" s="37" t="s">
        <v>158</v>
      </c>
      <c r="D219" s="37" t="s">
        <v>597</v>
      </c>
      <c r="E219" s="37" t="s">
        <v>226</v>
      </c>
      <c r="F219" s="120" t="s">
        <v>1568</v>
      </c>
      <c r="G219" s="121" t="s">
        <v>316</v>
      </c>
      <c r="H219" s="37" t="s">
        <v>97</v>
      </c>
      <c r="I219" s="37" t="s">
        <v>98</v>
      </c>
      <c r="J219" s="37" t="s">
        <v>163</v>
      </c>
      <c r="K219" s="37" t="s">
        <v>164</v>
      </c>
      <c r="L219" s="37" t="s">
        <v>1569</v>
      </c>
      <c r="M219" s="37" t="s">
        <v>1570</v>
      </c>
      <c r="N219" s="37" t="s">
        <v>1311</v>
      </c>
      <c r="O219" s="37" t="s">
        <v>166</v>
      </c>
      <c r="P219" s="37" t="s">
        <v>1571</v>
      </c>
      <c r="Q219" s="44"/>
      <c r="R219" s="44"/>
      <c r="S219" s="44"/>
      <c r="T219" s="44"/>
      <c r="U219" s="44"/>
      <c r="V219" s="44"/>
      <c r="W219" s="44"/>
      <c r="X219" s="44"/>
      <c r="Y219" s="44"/>
      <c r="Z219" s="44"/>
      <c r="AA219" s="44"/>
      <c r="AB219" s="44"/>
      <c r="AC219" s="44"/>
      <c r="AD219" s="44"/>
      <c r="AE219" s="44"/>
      <c r="AF219" s="44"/>
    </row>
    <row r="220" spans="1:32" s="50" customFormat="1" ht="65.099999999999994" customHeight="1" x14ac:dyDescent="0.2">
      <c r="A220" s="46" t="s">
        <v>1572</v>
      </c>
      <c r="B220" s="46" t="s">
        <v>1567</v>
      </c>
      <c r="C220" s="37" t="s">
        <v>158</v>
      </c>
      <c r="D220" s="37" t="s">
        <v>597</v>
      </c>
      <c r="E220" s="37" t="s">
        <v>226</v>
      </c>
      <c r="F220" s="120" t="s">
        <v>1568</v>
      </c>
      <c r="G220" s="121" t="s">
        <v>316</v>
      </c>
      <c r="H220" s="37" t="s">
        <v>97</v>
      </c>
      <c r="I220" s="37" t="s">
        <v>98</v>
      </c>
      <c r="J220" s="37" t="s">
        <v>163</v>
      </c>
      <c r="K220" s="37" t="s">
        <v>641</v>
      </c>
      <c r="L220" s="37" t="s">
        <v>1573</v>
      </c>
      <c r="M220" s="37" t="s">
        <v>2659</v>
      </c>
      <c r="N220" s="37" t="s">
        <v>1311</v>
      </c>
      <c r="O220" s="37" t="s">
        <v>166</v>
      </c>
      <c r="P220" s="37" t="s">
        <v>1574</v>
      </c>
      <c r="Q220" s="44"/>
      <c r="R220" s="44"/>
      <c r="S220" s="44"/>
      <c r="T220" s="44"/>
      <c r="U220" s="44"/>
      <c r="V220" s="44"/>
      <c r="W220" s="44"/>
      <c r="X220" s="44"/>
      <c r="Y220" s="44"/>
      <c r="Z220" s="44"/>
      <c r="AA220" s="44"/>
      <c r="AB220" s="44"/>
      <c r="AC220" s="44"/>
      <c r="AD220" s="44"/>
      <c r="AE220" s="44"/>
      <c r="AF220" s="44"/>
    </row>
    <row r="221" spans="1:32" s="50" customFormat="1" ht="65.099999999999994" customHeight="1" x14ac:dyDescent="0.2">
      <c r="A221" s="46" t="s">
        <v>1575</v>
      </c>
      <c r="B221" s="46" t="s">
        <v>1567</v>
      </c>
      <c r="C221" s="37" t="s">
        <v>158</v>
      </c>
      <c r="D221" s="37" t="s">
        <v>597</v>
      </c>
      <c r="E221" s="37" t="s">
        <v>226</v>
      </c>
      <c r="F221" s="120" t="s">
        <v>1568</v>
      </c>
      <c r="G221" s="121" t="s">
        <v>316</v>
      </c>
      <c r="H221" s="37" t="s">
        <v>97</v>
      </c>
      <c r="I221" s="37" t="s">
        <v>98</v>
      </c>
      <c r="J221" s="37" t="s">
        <v>69</v>
      </c>
      <c r="K221" s="37" t="s">
        <v>646</v>
      </c>
      <c r="L221" s="37" t="s">
        <v>1576</v>
      </c>
      <c r="M221" s="162" t="s">
        <v>1577</v>
      </c>
      <c r="N221" s="37" t="s">
        <v>100</v>
      </c>
      <c r="O221" s="37" t="s">
        <v>889</v>
      </c>
      <c r="P221" s="37" t="s">
        <v>1578</v>
      </c>
      <c r="Q221" s="44"/>
      <c r="R221" s="44"/>
      <c r="S221" s="44"/>
      <c r="T221" s="44"/>
      <c r="U221" s="44"/>
      <c r="V221" s="44"/>
      <c r="W221" s="44"/>
      <c r="X221" s="44"/>
      <c r="Y221" s="44"/>
      <c r="Z221" s="44"/>
      <c r="AA221" s="44"/>
      <c r="AB221" s="44"/>
      <c r="AC221" s="44"/>
      <c r="AD221" s="44"/>
      <c r="AE221" s="44"/>
      <c r="AF221" s="44"/>
    </row>
    <row r="222" spans="1:32" s="50" customFormat="1" ht="65.099999999999994" customHeight="1" x14ac:dyDescent="0.2">
      <c r="A222" s="46" t="s">
        <v>1579</v>
      </c>
      <c r="B222" s="46" t="s">
        <v>1567</v>
      </c>
      <c r="C222" s="37" t="s">
        <v>158</v>
      </c>
      <c r="D222" s="37" t="s">
        <v>597</v>
      </c>
      <c r="E222" s="37" t="s">
        <v>226</v>
      </c>
      <c r="F222" s="120" t="s">
        <v>1568</v>
      </c>
      <c r="G222" s="121" t="s">
        <v>316</v>
      </c>
      <c r="H222" s="37" t="s">
        <v>97</v>
      </c>
      <c r="I222" s="37" t="s">
        <v>98</v>
      </c>
      <c r="J222" s="37" t="s">
        <v>69</v>
      </c>
      <c r="K222" s="37" t="s">
        <v>588</v>
      </c>
      <c r="L222" s="37" t="s">
        <v>1457</v>
      </c>
      <c r="M222" s="37" t="s">
        <v>2701</v>
      </c>
      <c r="N222" s="37" t="s">
        <v>100</v>
      </c>
      <c r="O222" s="37" t="s">
        <v>1248</v>
      </c>
      <c r="P222" s="37" t="s">
        <v>1580</v>
      </c>
      <c r="Q222" s="44"/>
      <c r="R222" s="44"/>
      <c r="S222" s="44"/>
      <c r="T222" s="44"/>
      <c r="U222" s="44"/>
      <c r="V222" s="44"/>
      <c r="W222" s="44"/>
      <c r="X222" s="44"/>
      <c r="Y222" s="44"/>
      <c r="Z222" s="44"/>
      <c r="AA222" s="44"/>
      <c r="AB222" s="44"/>
      <c r="AC222" s="44"/>
      <c r="AD222" s="44"/>
      <c r="AE222" s="44"/>
      <c r="AF222" s="44"/>
    </row>
    <row r="223" spans="1:32" s="50" customFormat="1" ht="65.099999999999994" customHeight="1" x14ac:dyDescent="0.2">
      <c r="A223" s="46" t="s">
        <v>1581</v>
      </c>
      <c r="B223" s="46" t="s">
        <v>1567</v>
      </c>
      <c r="C223" s="37" t="s">
        <v>158</v>
      </c>
      <c r="D223" s="37" t="s">
        <v>597</v>
      </c>
      <c r="E223" s="37" t="s">
        <v>226</v>
      </c>
      <c r="F223" s="120" t="s">
        <v>1568</v>
      </c>
      <c r="G223" s="121" t="s">
        <v>316</v>
      </c>
      <c r="H223" s="37" t="s">
        <v>97</v>
      </c>
      <c r="I223" s="37" t="s">
        <v>98</v>
      </c>
      <c r="J223" s="37" t="s">
        <v>69</v>
      </c>
      <c r="K223" s="37" t="s">
        <v>588</v>
      </c>
      <c r="L223" s="37" t="s">
        <v>1582</v>
      </c>
      <c r="M223" s="37" t="s">
        <v>1583</v>
      </c>
      <c r="N223" s="37" t="s">
        <v>100</v>
      </c>
      <c r="O223" s="37" t="s">
        <v>889</v>
      </c>
      <c r="P223" s="37" t="s">
        <v>1584</v>
      </c>
      <c r="Q223" s="44"/>
      <c r="R223" s="44"/>
      <c r="S223" s="44"/>
      <c r="T223" s="44"/>
      <c r="U223" s="44"/>
      <c r="V223" s="44"/>
      <c r="W223" s="44"/>
      <c r="X223" s="44"/>
      <c r="Y223" s="44"/>
      <c r="Z223" s="44"/>
      <c r="AA223" s="44"/>
      <c r="AB223" s="44"/>
      <c r="AC223" s="44"/>
      <c r="AD223" s="44"/>
      <c r="AE223" s="44"/>
      <c r="AF223" s="44"/>
    </row>
    <row r="224" spans="1:32" s="50" customFormat="1" ht="65.099999999999994" customHeight="1" x14ac:dyDescent="0.2">
      <c r="A224" s="46" t="s">
        <v>1585</v>
      </c>
      <c r="B224" s="46" t="s">
        <v>1586</v>
      </c>
      <c r="C224" s="37" t="s">
        <v>1587</v>
      </c>
      <c r="D224" s="37" t="s">
        <v>562</v>
      </c>
      <c r="E224" s="37" t="s">
        <v>226</v>
      </c>
      <c r="F224" s="120" t="s">
        <v>1588</v>
      </c>
      <c r="G224" s="121" t="s">
        <v>101</v>
      </c>
      <c r="H224" s="37" t="s">
        <v>102</v>
      </c>
      <c r="I224" s="37" t="s">
        <v>103</v>
      </c>
      <c r="J224" s="37" t="s">
        <v>69</v>
      </c>
      <c r="K224" s="37" t="s">
        <v>588</v>
      </c>
      <c r="L224" s="37" t="s">
        <v>1589</v>
      </c>
      <c r="M224" s="37" t="s">
        <v>43</v>
      </c>
      <c r="N224" s="37" t="s">
        <v>43</v>
      </c>
      <c r="O224" s="37" t="s">
        <v>43</v>
      </c>
      <c r="P224" s="37" t="s">
        <v>1590</v>
      </c>
      <c r="Q224" s="44"/>
      <c r="R224" s="44"/>
      <c r="S224" s="44"/>
      <c r="T224" s="44"/>
      <c r="U224" s="44"/>
      <c r="V224" s="44"/>
      <c r="W224" s="44"/>
      <c r="X224" s="44"/>
      <c r="Y224" s="44"/>
      <c r="Z224" s="44"/>
      <c r="AA224" s="44"/>
      <c r="AB224" s="44"/>
      <c r="AC224" s="44"/>
      <c r="AD224" s="44"/>
      <c r="AE224" s="44"/>
      <c r="AF224" s="44"/>
    </row>
    <row r="225" spans="1:32" s="50" customFormat="1" ht="65.099999999999994" customHeight="1" x14ac:dyDescent="0.2">
      <c r="A225" s="46" t="s">
        <v>1591</v>
      </c>
      <c r="B225" s="46" t="s">
        <v>1586</v>
      </c>
      <c r="C225" s="37" t="s">
        <v>1587</v>
      </c>
      <c r="D225" s="37" t="s">
        <v>562</v>
      </c>
      <c r="E225" s="37" t="s">
        <v>226</v>
      </c>
      <c r="F225" s="120" t="s">
        <v>1588</v>
      </c>
      <c r="G225" s="121" t="s">
        <v>101</v>
      </c>
      <c r="H225" s="37" t="s">
        <v>102</v>
      </c>
      <c r="I225" s="37" t="s">
        <v>103</v>
      </c>
      <c r="J225" s="37" t="s">
        <v>69</v>
      </c>
      <c r="K225" s="37" t="s">
        <v>588</v>
      </c>
      <c r="L225" s="37" t="s">
        <v>1592</v>
      </c>
      <c r="M225" s="37" t="s">
        <v>43</v>
      </c>
      <c r="N225" s="37" t="s">
        <v>43</v>
      </c>
      <c r="O225" s="37" t="s">
        <v>1593</v>
      </c>
      <c r="P225" s="37" t="s">
        <v>1594</v>
      </c>
      <c r="Q225" s="44"/>
      <c r="R225" s="44"/>
      <c r="S225" s="44"/>
      <c r="T225" s="44"/>
      <c r="U225" s="44"/>
      <c r="V225" s="44"/>
      <c r="W225" s="44"/>
      <c r="X225" s="44"/>
      <c r="Y225" s="44"/>
      <c r="Z225" s="44"/>
      <c r="AA225" s="44"/>
      <c r="AB225" s="44"/>
      <c r="AC225" s="44"/>
      <c r="AD225" s="44"/>
      <c r="AE225" s="44"/>
      <c r="AF225" s="44"/>
    </row>
    <row r="226" spans="1:32" s="50" customFormat="1" ht="65.099999999999994" customHeight="1" x14ac:dyDescent="0.2">
      <c r="A226" s="46" t="s">
        <v>1595</v>
      </c>
      <c r="B226" s="46" t="s">
        <v>1586</v>
      </c>
      <c r="C226" s="37" t="s">
        <v>1587</v>
      </c>
      <c r="D226" s="37" t="s">
        <v>562</v>
      </c>
      <c r="E226" s="37" t="s">
        <v>226</v>
      </c>
      <c r="F226" s="120" t="s">
        <v>1588</v>
      </c>
      <c r="G226" s="121" t="s">
        <v>101</v>
      </c>
      <c r="H226" s="37" t="s">
        <v>102</v>
      </c>
      <c r="I226" s="37" t="s">
        <v>103</v>
      </c>
      <c r="J226" s="37" t="s">
        <v>69</v>
      </c>
      <c r="K226" s="37" t="s">
        <v>646</v>
      </c>
      <c r="L226" s="37" t="s">
        <v>1596</v>
      </c>
      <c r="M226" s="37" t="s">
        <v>43</v>
      </c>
      <c r="N226" s="37" t="s">
        <v>43</v>
      </c>
      <c r="O226" s="37" t="s">
        <v>1593</v>
      </c>
      <c r="P226" s="37" t="s">
        <v>1597</v>
      </c>
      <c r="Q226" s="44"/>
      <c r="R226" s="44"/>
      <c r="S226" s="44"/>
      <c r="T226" s="44"/>
      <c r="U226" s="44"/>
      <c r="V226" s="44"/>
      <c r="W226" s="44"/>
      <c r="X226" s="44"/>
      <c r="Y226" s="44"/>
      <c r="Z226" s="44"/>
      <c r="AA226" s="44"/>
      <c r="AB226" s="44"/>
      <c r="AC226" s="44"/>
      <c r="AD226" s="44"/>
      <c r="AE226" s="44"/>
      <c r="AF226" s="44"/>
    </row>
    <row r="227" spans="1:32" s="50" customFormat="1" ht="65.099999999999994" customHeight="1" x14ac:dyDescent="0.2">
      <c r="A227" s="46" t="s">
        <v>1598</v>
      </c>
      <c r="B227" s="46" t="s">
        <v>1586</v>
      </c>
      <c r="C227" s="37" t="s">
        <v>1587</v>
      </c>
      <c r="D227" s="37" t="s">
        <v>562</v>
      </c>
      <c r="E227" s="37" t="s">
        <v>226</v>
      </c>
      <c r="F227" s="120" t="s">
        <v>1588</v>
      </c>
      <c r="G227" s="121" t="s">
        <v>101</v>
      </c>
      <c r="H227" s="37" t="s">
        <v>102</v>
      </c>
      <c r="I227" s="37" t="s">
        <v>103</v>
      </c>
      <c r="J227" s="37" t="s">
        <v>163</v>
      </c>
      <c r="K227" s="37" t="s">
        <v>164</v>
      </c>
      <c r="L227" s="37" t="s">
        <v>1599</v>
      </c>
      <c r="M227" s="37" t="s">
        <v>1600</v>
      </c>
      <c r="N227" s="37" t="s">
        <v>43</v>
      </c>
      <c r="O227" s="37" t="s">
        <v>166</v>
      </c>
      <c r="P227" s="37" t="s">
        <v>1601</v>
      </c>
      <c r="Q227" s="44"/>
      <c r="R227" s="44"/>
      <c r="S227" s="44"/>
      <c r="T227" s="44"/>
      <c r="U227" s="44"/>
      <c r="V227" s="44"/>
      <c r="W227" s="44"/>
      <c r="X227" s="44"/>
      <c r="Y227" s="44"/>
      <c r="Z227" s="44"/>
      <c r="AA227" s="44"/>
      <c r="AB227" s="44"/>
      <c r="AC227" s="44"/>
      <c r="AD227" s="44"/>
      <c r="AE227" s="44"/>
      <c r="AF227" s="44"/>
    </row>
    <row r="228" spans="1:32" s="50" customFormat="1" ht="65.099999999999994" customHeight="1" x14ac:dyDescent="0.2">
      <c r="A228" s="46" t="s">
        <v>1602</v>
      </c>
      <c r="B228" s="46" t="s">
        <v>1586</v>
      </c>
      <c r="C228" s="37" t="s">
        <v>1587</v>
      </c>
      <c r="D228" s="37" t="s">
        <v>562</v>
      </c>
      <c r="E228" s="37" t="s">
        <v>226</v>
      </c>
      <c r="F228" s="120" t="s">
        <v>1588</v>
      </c>
      <c r="G228" s="121" t="s">
        <v>101</v>
      </c>
      <c r="H228" s="37" t="s">
        <v>102</v>
      </c>
      <c r="I228" s="37" t="s">
        <v>103</v>
      </c>
      <c r="J228" s="37" t="s">
        <v>163</v>
      </c>
      <c r="K228" s="37" t="s">
        <v>164</v>
      </c>
      <c r="L228" s="37" t="s">
        <v>1603</v>
      </c>
      <c r="M228" s="37" t="s">
        <v>1604</v>
      </c>
      <c r="N228" s="37" t="s">
        <v>43</v>
      </c>
      <c r="O228" s="37" t="s">
        <v>166</v>
      </c>
      <c r="P228" s="37" t="s">
        <v>1605</v>
      </c>
      <c r="Q228" s="44"/>
      <c r="R228" s="44"/>
      <c r="S228" s="44"/>
      <c r="T228" s="44"/>
      <c r="U228" s="44"/>
      <c r="V228" s="44"/>
      <c r="W228" s="44"/>
      <c r="X228" s="44"/>
      <c r="Y228" s="44"/>
      <c r="Z228" s="44"/>
      <c r="AA228" s="44"/>
      <c r="AB228" s="44"/>
      <c r="AC228" s="44"/>
      <c r="AD228" s="44"/>
      <c r="AE228" s="44"/>
      <c r="AF228" s="44"/>
    </row>
    <row r="229" spans="1:32" s="50" customFormat="1" ht="65.099999999999994" customHeight="1" x14ac:dyDescent="0.2">
      <c r="A229" s="46" t="s">
        <v>1606</v>
      </c>
      <c r="B229" s="46" t="s">
        <v>1586</v>
      </c>
      <c r="C229" s="37" t="s">
        <v>1587</v>
      </c>
      <c r="D229" s="37" t="s">
        <v>562</v>
      </c>
      <c r="E229" s="37" t="s">
        <v>226</v>
      </c>
      <c r="F229" s="120" t="s">
        <v>1588</v>
      </c>
      <c r="G229" s="121" t="s">
        <v>101</v>
      </c>
      <c r="H229" s="37" t="s">
        <v>102</v>
      </c>
      <c r="I229" s="37" t="s">
        <v>103</v>
      </c>
      <c r="J229" s="37" t="s">
        <v>163</v>
      </c>
      <c r="K229" s="37" t="s">
        <v>164</v>
      </c>
      <c r="L229" s="37" t="s">
        <v>1607</v>
      </c>
      <c r="M229" s="37" t="s">
        <v>43</v>
      </c>
      <c r="N229" s="37" t="s">
        <v>43</v>
      </c>
      <c r="O229" s="37" t="s">
        <v>166</v>
      </c>
      <c r="P229" s="37" t="s">
        <v>1608</v>
      </c>
      <c r="Q229" s="44"/>
      <c r="R229" s="44"/>
      <c r="S229" s="44"/>
      <c r="T229" s="44"/>
      <c r="U229" s="44"/>
      <c r="V229" s="44"/>
      <c r="W229" s="44"/>
      <c r="X229" s="44"/>
      <c r="Y229" s="44"/>
      <c r="Z229" s="44"/>
      <c r="AA229" s="44"/>
      <c r="AB229" s="44"/>
      <c r="AC229" s="44"/>
      <c r="AD229" s="44"/>
      <c r="AE229" s="44"/>
      <c r="AF229" s="44"/>
    </row>
    <row r="230" spans="1:32" s="50" customFormat="1" ht="65.099999999999994" customHeight="1" x14ac:dyDescent="0.2">
      <c r="A230" s="46" t="s">
        <v>1609</v>
      </c>
      <c r="B230" s="46" t="s">
        <v>1610</v>
      </c>
      <c r="C230" s="37" t="s">
        <v>1611</v>
      </c>
      <c r="D230" s="37" t="s">
        <v>597</v>
      </c>
      <c r="E230" s="37" t="s">
        <v>226</v>
      </c>
      <c r="F230" s="120" t="s">
        <v>1612</v>
      </c>
      <c r="G230" s="121" t="s">
        <v>544</v>
      </c>
      <c r="H230" s="37" t="s">
        <v>105</v>
      </c>
      <c r="I230" s="37" t="s">
        <v>106</v>
      </c>
      <c r="J230" s="37" t="s">
        <v>69</v>
      </c>
      <c r="K230" s="37" t="s">
        <v>588</v>
      </c>
      <c r="L230" s="37" t="s">
        <v>1613</v>
      </c>
      <c r="M230" s="37" t="s">
        <v>1614</v>
      </c>
      <c r="N230" s="37" t="s">
        <v>1615</v>
      </c>
      <c r="O230" s="37" t="s">
        <v>43</v>
      </c>
      <c r="P230" s="37" t="s">
        <v>1616</v>
      </c>
      <c r="Q230" s="44"/>
      <c r="R230" s="44"/>
      <c r="S230" s="44"/>
      <c r="T230" s="44"/>
      <c r="U230" s="44"/>
      <c r="V230" s="44"/>
      <c r="W230" s="44"/>
      <c r="X230" s="44"/>
      <c r="Y230" s="44"/>
      <c r="Z230" s="44"/>
      <c r="AA230" s="44"/>
      <c r="AB230" s="44"/>
      <c r="AC230" s="44"/>
      <c r="AD230" s="44"/>
      <c r="AE230" s="44"/>
      <c r="AF230" s="44"/>
    </row>
    <row r="231" spans="1:32" s="50" customFormat="1" ht="65.099999999999994" customHeight="1" x14ac:dyDescent="0.2">
      <c r="A231" s="46" t="s">
        <v>1617</v>
      </c>
      <c r="B231" s="46" t="s">
        <v>1618</v>
      </c>
      <c r="C231" s="37" t="s">
        <v>1611</v>
      </c>
      <c r="D231" s="37" t="s">
        <v>524</v>
      </c>
      <c r="E231" s="37" t="s">
        <v>226</v>
      </c>
      <c r="F231" s="120" t="s">
        <v>1619</v>
      </c>
      <c r="G231" s="121" t="s">
        <v>104</v>
      </c>
      <c r="H231" s="37" t="s">
        <v>105</v>
      </c>
      <c r="I231" s="37" t="s">
        <v>106</v>
      </c>
      <c r="J231" s="37" t="s">
        <v>163</v>
      </c>
      <c r="K231" s="37" t="s">
        <v>641</v>
      </c>
      <c r="L231" s="37" t="s">
        <v>1620</v>
      </c>
      <c r="M231" s="37" t="s">
        <v>713</v>
      </c>
      <c r="N231" s="37" t="s">
        <v>1621</v>
      </c>
      <c r="O231" s="37" t="s">
        <v>166</v>
      </c>
      <c r="P231" s="37" t="s">
        <v>1622</v>
      </c>
      <c r="Q231" s="44"/>
      <c r="R231" s="44"/>
      <c r="S231" s="44"/>
      <c r="T231" s="44"/>
      <c r="U231" s="44"/>
      <c r="V231" s="44"/>
      <c r="W231" s="44"/>
      <c r="X231" s="44"/>
      <c r="Y231" s="44"/>
      <c r="Z231" s="44"/>
      <c r="AA231" s="44"/>
      <c r="AB231" s="44"/>
      <c r="AC231" s="44"/>
      <c r="AD231" s="44"/>
      <c r="AE231" s="44"/>
      <c r="AF231" s="44"/>
    </row>
    <row r="232" spans="1:32" s="50" customFormat="1" ht="65.099999999999994" customHeight="1" x14ac:dyDescent="0.2">
      <c r="A232" s="46" t="s">
        <v>1623</v>
      </c>
      <c r="B232" s="46" t="s">
        <v>1618</v>
      </c>
      <c r="C232" s="37" t="s">
        <v>1611</v>
      </c>
      <c r="D232" s="37" t="s">
        <v>597</v>
      </c>
      <c r="E232" s="37" t="s">
        <v>226</v>
      </c>
      <c r="F232" s="120" t="s">
        <v>1619</v>
      </c>
      <c r="G232" s="121" t="s">
        <v>104</v>
      </c>
      <c r="H232" s="37" t="s">
        <v>105</v>
      </c>
      <c r="I232" s="37" t="s">
        <v>106</v>
      </c>
      <c r="J232" s="37" t="s">
        <v>69</v>
      </c>
      <c r="K232" s="37" t="s">
        <v>24</v>
      </c>
      <c r="L232" s="37" t="s">
        <v>1624</v>
      </c>
      <c r="M232" s="37" t="s">
        <v>1625</v>
      </c>
      <c r="N232" s="37" t="s">
        <v>1626</v>
      </c>
      <c r="O232" s="37" t="s">
        <v>166</v>
      </c>
      <c r="P232" s="37" t="s">
        <v>1627</v>
      </c>
      <c r="Q232" s="44"/>
      <c r="R232" s="44"/>
      <c r="S232" s="44"/>
      <c r="T232" s="44"/>
      <c r="U232" s="44"/>
      <c r="V232" s="44"/>
      <c r="W232" s="44"/>
      <c r="X232" s="44"/>
      <c r="Y232" s="44"/>
      <c r="Z232" s="44"/>
      <c r="AA232" s="44"/>
      <c r="AB232" s="44"/>
      <c r="AC232" s="44"/>
      <c r="AD232" s="44"/>
      <c r="AE232" s="44"/>
      <c r="AF232" s="44"/>
    </row>
    <row r="233" spans="1:32" s="50" customFormat="1" ht="65.099999999999994" customHeight="1" x14ac:dyDescent="0.2">
      <c r="A233" s="46" t="s">
        <v>1628</v>
      </c>
      <c r="B233" s="46" t="s">
        <v>1618</v>
      </c>
      <c r="C233" s="37" t="s">
        <v>1611</v>
      </c>
      <c r="D233" s="37" t="s">
        <v>597</v>
      </c>
      <c r="E233" s="37" t="s">
        <v>226</v>
      </c>
      <c r="F233" s="120" t="s">
        <v>1619</v>
      </c>
      <c r="G233" s="121" t="s">
        <v>104</v>
      </c>
      <c r="H233" s="37" t="s">
        <v>105</v>
      </c>
      <c r="I233" s="37" t="s">
        <v>106</v>
      </c>
      <c r="J233" s="37" t="s">
        <v>69</v>
      </c>
      <c r="K233" s="37" t="s">
        <v>646</v>
      </c>
      <c r="L233" s="37" t="s">
        <v>1629</v>
      </c>
      <c r="M233" s="37" t="s">
        <v>2688</v>
      </c>
      <c r="N233" s="37" t="s">
        <v>1630</v>
      </c>
      <c r="O233" s="37" t="s">
        <v>1631</v>
      </c>
      <c r="P233" s="37" t="s">
        <v>1632</v>
      </c>
      <c r="Q233" s="44"/>
      <c r="R233" s="44"/>
      <c r="S233" s="44"/>
      <c r="T233" s="44"/>
      <c r="U233" s="44"/>
      <c r="V233" s="44"/>
      <c r="W233" s="44"/>
      <c r="X233" s="44"/>
      <c r="Y233" s="44"/>
      <c r="Z233" s="44"/>
      <c r="AA233" s="44"/>
      <c r="AB233" s="44"/>
      <c r="AC233" s="44"/>
      <c r="AD233" s="44"/>
      <c r="AE233" s="44"/>
      <c r="AF233" s="44"/>
    </row>
    <row r="234" spans="1:32" s="50" customFormat="1" ht="65.099999999999994" customHeight="1" x14ac:dyDescent="0.2">
      <c r="A234" s="46" t="s">
        <v>1633</v>
      </c>
      <c r="B234" s="46" t="s">
        <v>1618</v>
      </c>
      <c r="C234" s="37" t="s">
        <v>1611</v>
      </c>
      <c r="D234" s="37" t="s">
        <v>597</v>
      </c>
      <c r="E234" s="37" t="s">
        <v>226</v>
      </c>
      <c r="F234" s="120" t="s">
        <v>1619</v>
      </c>
      <c r="G234" s="121" t="s">
        <v>104</v>
      </c>
      <c r="H234" s="37" t="s">
        <v>105</v>
      </c>
      <c r="I234" s="37" t="s">
        <v>473</v>
      </c>
      <c r="J234" s="37" t="s">
        <v>69</v>
      </c>
      <c r="K234" s="37" t="s">
        <v>588</v>
      </c>
      <c r="L234" s="37" t="s">
        <v>1634</v>
      </c>
      <c r="M234" s="37" t="s">
        <v>1635</v>
      </c>
      <c r="N234" s="37" t="s">
        <v>1621</v>
      </c>
      <c r="O234" s="37" t="s">
        <v>107</v>
      </c>
      <c r="P234" s="37" t="s">
        <v>1636</v>
      </c>
      <c r="Q234" s="44"/>
      <c r="R234" s="44"/>
      <c r="S234" s="44"/>
      <c r="T234" s="44"/>
      <c r="U234" s="44"/>
      <c r="V234" s="44"/>
      <c r="W234" s="44"/>
      <c r="X234" s="44"/>
      <c r="Y234" s="44"/>
      <c r="Z234" s="44"/>
      <c r="AA234" s="44"/>
      <c r="AB234" s="44"/>
      <c r="AC234" s="44"/>
      <c r="AD234" s="44"/>
      <c r="AE234" s="44"/>
      <c r="AF234" s="44"/>
    </row>
    <row r="235" spans="1:32" s="50" customFormat="1" ht="65.099999999999994" customHeight="1" x14ac:dyDescent="0.2">
      <c r="A235" s="46" t="s">
        <v>1637</v>
      </c>
      <c r="B235" s="46" t="s">
        <v>1618</v>
      </c>
      <c r="C235" s="37" t="s">
        <v>1611</v>
      </c>
      <c r="D235" s="37" t="s">
        <v>524</v>
      </c>
      <c r="E235" s="37" t="s">
        <v>226</v>
      </c>
      <c r="F235" s="120" t="s">
        <v>1619</v>
      </c>
      <c r="G235" s="121" t="s">
        <v>104</v>
      </c>
      <c r="H235" s="37" t="s">
        <v>105</v>
      </c>
      <c r="I235" s="37" t="s">
        <v>106</v>
      </c>
      <c r="J235" s="37" t="s">
        <v>69</v>
      </c>
      <c r="K235" s="37" t="s">
        <v>73</v>
      </c>
      <c r="L235" s="37" t="s">
        <v>1638</v>
      </c>
      <c r="M235" s="37" t="s">
        <v>2621</v>
      </c>
      <c r="N235" s="37" t="s">
        <v>1639</v>
      </c>
      <c r="O235" s="37" t="s">
        <v>1639</v>
      </c>
      <c r="P235" s="37" t="s">
        <v>1640</v>
      </c>
      <c r="Q235" s="44"/>
      <c r="R235" s="44"/>
      <c r="S235" s="44"/>
      <c r="T235" s="44"/>
      <c r="U235" s="44"/>
      <c r="V235" s="44"/>
      <c r="W235" s="44"/>
      <c r="X235" s="44"/>
      <c r="Y235" s="44"/>
      <c r="Z235" s="44"/>
      <c r="AA235" s="44"/>
      <c r="AB235" s="44"/>
      <c r="AC235" s="44"/>
      <c r="AD235" s="44"/>
      <c r="AE235" s="44"/>
      <c r="AF235" s="44"/>
    </row>
    <row r="236" spans="1:32" s="50" customFormat="1" ht="65.099999999999994" customHeight="1" x14ac:dyDescent="0.2">
      <c r="A236" s="46" t="s">
        <v>1641</v>
      </c>
      <c r="B236" s="46" t="s">
        <v>1642</v>
      </c>
      <c r="C236" s="37" t="s">
        <v>1643</v>
      </c>
      <c r="D236" s="37" t="s">
        <v>71</v>
      </c>
      <c r="E236" s="37" t="s">
        <v>226</v>
      </c>
      <c r="F236" s="120" t="s">
        <v>1644</v>
      </c>
      <c r="G236" s="121" t="s">
        <v>108</v>
      </c>
      <c r="H236" s="172" t="s">
        <v>468</v>
      </c>
      <c r="I236" s="120" t="s">
        <v>514</v>
      </c>
      <c r="J236" s="37" t="s">
        <v>69</v>
      </c>
      <c r="K236" s="37" t="s">
        <v>588</v>
      </c>
      <c r="L236" s="37" t="s">
        <v>2698</v>
      </c>
      <c r="M236" s="37" t="s">
        <v>1645</v>
      </c>
      <c r="N236" s="37" t="s">
        <v>1646</v>
      </c>
      <c r="O236" s="37" t="s">
        <v>1647</v>
      </c>
      <c r="P236" s="37" t="s">
        <v>1648</v>
      </c>
      <c r="Q236" s="44"/>
      <c r="R236" s="44"/>
      <c r="S236" s="44"/>
      <c r="T236" s="44"/>
      <c r="U236" s="44"/>
      <c r="V236" s="44"/>
      <c r="W236" s="44"/>
      <c r="X236" s="44"/>
      <c r="Y236" s="44"/>
      <c r="Z236" s="44"/>
      <c r="AA236" s="44"/>
      <c r="AB236" s="44"/>
      <c r="AC236" s="44"/>
      <c r="AD236" s="44"/>
      <c r="AE236" s="44"/>
      <c r="AF236" s="44"/>
    </row>
    <row r="237" spans="1:32" s="50" customFormat="1" ht="65.099999999999994" customHeight="1" x14ac:dyDescent="0.2">
      <c r="A237" s="46" t="s">
        <v>1649</v>
      </c>
      <c r="B237" s="46" t="s">
        <v>1642</v>
      </c>
      <c r="C237" s="37" t="s">
        <v>1643</v>
      </c>
      <c r="D237" s="37" t="s">
        <v>71</v>
      </c>
      <c r="E237" s="37" t="s">
        <v>226</v>
      </c>
      <c r="F237" s="120" t="s">
        <v>1644</v>
      </c>
      <c r="G237" s="121" t="s">
        <v>108</v>
      </c>
      <c r="H237" s="129" t="s">
        <v>468</v>
      </c>
      <c r="I237" s="120" t="s">
        <v>514</v>
      </c>
      <c r="J237" s="37" t="s">
        <v>69</v>
      </c>
      <c r="K237" s="37" t="s">
        <v>646</v>
      </c>
      <c r="L237" s="37" t="s">
        <v>1650</v>
      </c>
      <c r="M237" s="37" t="s">
        <v>1651</v>
      </c>
      <c r="N237" s="37" t="s">
        <v>1646</v>
      </c>
      <c r="O237" s="37" t="s">
        <v>1647</v>
      </c>
      <c r="P237" s="37" t="s">
        <v>1648</v>
      </c>
      <c r="Q237" s="44"/>
      <c r="R237" s="44"/>
      <c r="S237" s="44"/>
      <c r="T237" s="44"/>
      <c r="U237" s="44"/>
      <c r="V237" s="44"/>
      <c r="W237" s="44"/>
      <c r="X237" s="44"/>
      <c r="Y237" s="44"/>
      <c r="Z237" s="44"/>
      <c r="AA237" s="44"/>
      <c r="AB237" s="44"/>
      <c r="AC237" s="44"/>
      <c r="AD237" s="44"/>
      <c r="AE237" s="44"/>
      <c r="AF237" s="44"/>
    </row>
    <row r="238" spans="1:32" s="50" customFormat="1" ht="65.099999999999994" customHeight="1" x14ac:dyDescent="0.2">
      <c r="A238" s="46" t="s">
        <v>1652</v>
      </c>
      <c r="B238" s="46" t="s">
        <v>1642</v>
      </c>
      <c r="C238" s="37" t="s">
        <v>1643</v>
      </c>
      <c r="D238" s="37" t="s">
        <v>597</v>
      </c>
      <c r="E238" s="37" t="s">
        <v>226</v>
      </c>
      <c r="F238" s="120" t="s">
        <v>1644</v>
      </c>
      <c r="G238" s="121" t="s">
        <v>108</v>
      </c>
      <c r="H238" s="129" t="s">
        <v>468</v>
      </c>
      <c r="I238" s="120" t="s">
        <v>514</v>
      </c>
      <c r="J238" s="37" t="s">
        <v>163</v>
      </c>
      <c r="K238" s="37" t="s">
        <v>164</v>
      </c>
      <c r="L238" s="37" t="s">
        <v>1653</v>
      </c>
      <c r="M238" s="37" t="s">
        <v>1654</v>
      </c>
      <c r="N238" s="37" t="s">
        <v>1646</v>
      </c>
      <c r="O238" s="37" t="s">
        <v>1647</v>
      </c>
      <c r="P238" s="37" t="s">
        <v>1655</v>
      </c>
      <c r="Q238" s="44"/>
      <c r="R238" s="44"/>
      <c r="S238" s="44"/>
      <c r="T238" s="44"/>
      <c r="U238" s="44"/>
      <c r="V238" s="44"/>
      <c r="W238" s="44"/>
      <c r="X238" s="44"/>
      <c r="Y238" s="44"/>
      <c r="Z238" s="44"/>
      <c r="AA238" s="44"/>
      <c r="AB238" s="44"/>
      <c r="AC238" s="44"/>
      <c r="AD238" s="44"/>
      <c r="AE238" s="44"/>
      <c r="AF238" s="44"/>
    </row>
    <row r="239" spans="1:32" s="50" customFormat="1" ht="65.099999999999994" customHeight="1" x14ac:dyDescent="0.2">
      <c r="A239" s="46" t="s">
        <v>1656</v>
      </c>
      <c r="B239" s="46" t="s">
        <v>1642</v>
      </c>
      <c r="C239" s="37" t="s">
        <v>1643</v>
      </c>
      <c r="D239" s="37" t="s">
        <v>597</v>
      </c>
      <c r="E239" s="37" t="s">
        <v>226</v>
      </c>
      <c r="F239" s="120" t="s">
        <v>1644</v>
      </c>
      <c r="G239" s="121" t="s">
        <v>108</v>
      </c>
      <c r="H239" s="129" t="s">
        <v>468</v>
      </c>
      <c r="I239" s="120" t="s">
        <v>514</v>
      </c>
      <c r="J239" s="37" t="s">
        <v>69</v>
      </c>
      <c r="K239" s="37" t="s">
        <v>588</v>
      </c>
      <c r="L239" s="37" t="s">
        <v>2699</v>
      </c>
      <c r="M239" s="37" t="s">
        <v>1657</v>
      </c>
      <c r="N239" s="37" t="s">
        <v>1646</v>
      </c>
      <c r="O239" s="37" t="s">
        <v>1647</v>
      </c>
      <c r="P239" s="37" t="s">
        <v>1658</v>
      </c>
      <c r="Q239" s="44"/>
      <c r="R239" s="44"/>
      <c r="S239" s="44"/>
      <c r="T239" s="44"/>
      <c r="U239" s="44"/>
      <c r="V239" s="44"/>
      <c r="W239" s="44"/>
      <c r="X239" s="44"/>
      <c r="Y239" s="44"/>
      <c r="Z239" s="44"/>
      <c r="AA239" s="44"/>
      <c r="AB239" s="44"/>
      <c r="AC239" s="44"/>
      <c r="AD239" s="44"/>
      <c r="AE239" s="44"/>
      <c r="AF239" s="44"/>
    </row>
    <row r="240" spans="1:32" s="50" customFormat="1" ht="65.099999999999994" customHeight="1" x14ac:dyDescent="0.2">
      <c r="A240" s="46" t="s">
        <v>1659</v>
      </c>
      <c r="B240" s="46" t="s">
        <v>1660</v>
      </c>
      <c r="C240" s="37" t="s">
        <v>1661</v>
      </c>
      <c r="D240" s="37" t="s">
        <v>597</v>
      </c>
      <c r="E240" s="37" t="s">
        <v>226</v>
      </c>
      <c r="F240" s="37" t="s">
        <v>1662</v>
      </c>
      <c r="G240" s="149" t="s">
        <v>494</v>
      </c>
      <c r="H240" s="37" t="s">
        <v>602</v>
      </c>
      <c r="I240" s="144" t="s">
        <v>495</v>
      </c>
      <c r="J240" s="37" t="s">
        <v>69</v>
      </c>
      <c r="K240" s="34" t="s">
        <v>588</v>
      </c>
      <c r="L240" s="34" t="s">
        <v>70</v>
      </c>
      <c r="M240" s="34" t="s">
        <v>1663</v>
      </c>
      <c r="N240" s="34" t="s">
        <v>1664</v>
      </c>
      <c r="O240" s="34" t="s">
        <v>43</v>
      </c>
      <c r="P240" s="37" t="s">
        <v>1665</v>
      </c>
      <c r="Q240" s="44"/>
      <c r="R240" s="44"/>
      <c r="S240" s="44"/>
      <c r="T240" s="44"/>
      <c r="U240" s="44"/>
      <c r="V240" s="44"/>
      <c r="W240" s="44"/>
      <c r="X240" s="44"/>
      <c r="Y240" s="44"/>
      <c r="Z240" s="44"/>
      <c r="AA240" s="44"/>
      <c r="AB240" s="44"/>
      <c r="AC240" s="44"/>
      <c r="AD240" s="44"/>
      <c r="AE240" s="44"/>
      <c r="AF240" s="44"/>
    </row>
    <row r="241" spans="1:32" s="50" customFormat="1" ht="65.099999999999994" customHeight="1" x14ac:dyDescent="0.2">
      <c r="A241" s="46" t="s">
        <v>1666</v>
      </c>
      <c r="B241" s="46" t="s">
        <v>1667</v>
      </c>
      <c r="C241" s="37" t="s">
        <v>1100</v>
      </c>
      <c r="D241" s="37" t="s">
        <v>597</v>
      </c>
      <c r="E241" s="37" t="s">
        <v>226</v>
      </c>
      <c r="F241" s="37" t="s">
        <v>1668</v>
      </c>
      <c r="G241" s="149" t="s">
        <v>1669</v>
      </c>
      <c r="H241" s="144" t="s">
        <v>323</v>
      </c>
      <c r="I241" s="144" t="s">
        <v>1670</v>
      </c>
      <c r="J241" s="37" t="s">
        <v>163</v>
      </c>
      <c r="K241" s="34" t="s">
        <v>641</v>
      </c>
      <c r="L241" s="34" t="s">
        <v>1671</v>
      </c>
      <c r="M241" s="34" t="s">
        <v>1672</v>
      </c>
      <c r="N241" s="34" t="s">
        <v>1105</v>
      </c>
      <c r="O241" s="34" t="s">
        <v>1673</v>
      </c>
      <c r="P241" s="37" t="s">
        <v>602</v>
      </c>
      <c r="Q241" s="44"/>
      <c r="R241" s="44"/>
      <c r="S241" s="44"/>
      <c r="T241" s="44"/>
      <c r="U241" s="44"/>
      <c r="V241" s="44"/>
      <c r="W241" s="44"/>
      <c r="X241" s="44"/>
      <c r="Y241" s="44"/>
      <c r="Z241" s="44"/>
      <c r="AA241" s="44"/>
      <c r="AB241" s="44"/>
      <c r="AC241" s="44"/>
      <c r="AD241" s="44"/>
      <c r="AE241" s="44"/>
      <c r="AF241" s="44"/>
    </row>
    <row r="242" spans="1:32" s="50" customFormat="1" ht="65.099999999999994" customHeight="1" x14ac:dyDescent="0.2">
      <c r="A242" s="46" t="s">
        <v>1674</v>
      </c>
      <c r="B242" s="46" t="s">
        <v>1675</v>
      </c>
      <c r="C242" s="37" t="s">
        <v>1100</v>
      </c>
      <c r="D242" s="37" t="s">
        <v>524</v>
      </c>
      <c r="E242" s="37" t="s">
        <v>226</v>
      </c>
      <c r="F242" s="37" t="s">
        <v>1676</v>
      </c>
      <c r="G242" s="149" t="s">
        <v>1677</v>
      </c>
      <c r="H242" s="144" t="s">
        <v>323</v>
      </c>
      <c r="I242" s="144" t="s">
        <v>1670</v>
      </c>
      <c r="J242" s="37" t="s">
        <v>163</v>
      </c>
      <c r="K242" s="34" t="s">
        <v>641</v>
      </c>
      <c r="L242" s="34" t="s">
        <v>1678</v>
      </c>
      <c r="M242" s="34" t="s">
        <v>1679</v>
      </c>
      <c r="N242" s="34" t="s">
        <v>1105</v>
      </c>
      <c r="O242" s="34" t="s">
        <v>1680</v>
      </c>
      <c r="P242" s="37" t="s">
        <v>602</v>
      </c>
      <c r="Q242" s="44"/>
      <c r="R242" s="44"/>
      <c r="S242" s="44"/>
      <c r="T242" s="44"/>
      <c r="U242" s="44"/>
      <c r="V242" s="44"/>
      <c r="W242" s="44"/>
      <c r="X242" s="44"/>
      <c r="Y242" s="44"/>
      <c r="Z242" s="44"/>
      <c r="AA242" s="44"/>
      <c r="AB242" s="44"/>
      <c r="AC242" s="44"/>
      <c r="AD242" s="44"/>
      <c r="AE242" s="44"/>
      <c r="AF242" s="44"/>
    </row>
    <row r="243" spans="1:32" s="50" customFormat="1" ht="65.099999999999994" customHeight="1" x14ac:dyDescent="0.2">
      <c r="A243" s="46" t="s">
        <v>1681</v>
      </c>
      <c r="B243" s="46" t="s">
        <v>1682</v>
      </c>
      <c r="C243" s="37" t="s">
        <v>1683</v>
      </c>
      <c r="D243" s="37" t="s">
        <v>524</v>
      </c>
      <c r="E243" s="37" t="s">
        <v>226</v>
      </c>
      <c r="F243" s="37" t="s">
        <v>1684</v>
      </c>
      <c r="G243" s="149" t="s">
        <v>396</v>
      </c>
      <c r="H243" s="144" t="s">
        <v>397</v>
      </c>
      <c r="I243" s="144" t="s">
        <v>398</v>
      </c>
      <c r="J243" s="37" t="s">
        <v>163</v>
      </c>
      <c r="K243" s="34" t="s">
        <v>164</v>
      </c>
      <c r="L243" s="34" t="s">
        <v>1685</v>
      </c>
      <c r="M243" s="34" t="s">
        <v>1686</v>
      </c>
      <c r="N243" s="34" t="s">
        <v>1687</v>
      </c>
      <c r="O243" s="34" t="s">
        <v>1688</v>
      </c>
      <c r="P243" s="34" t="s">
        <v>1689</v>
      </c>
      <c r="Q243" s="44"/>
      <c r="R243" s="44"/>
      <c r="S243" s="44"/>
      <c r="T243" s="44"/>
      <c r="U243" s="44"/>
      <c r="V243" s="44"/>
      <c r="W243" s="44"/>
      <c r="X243" s="44"/>
      <c r="Y243" s="44"/>
      <c r="Z243" s="44"/>
      <c r="AA243" s="44"/>
      <c r="AB243" s="44"/>
      <c r="AC243" s="44"/>
      <c r="AD243" s="44"/>
      <c r="AE243" s="44"/>
      <c r="AF243" s="44"/>
    </row>
    <row r="244" spans="1:32" s="50" customFormat="1" ht="65.099999999999994" customHeight="1" x14ac:dyDescent="0.2">
      <c r="A244" s="46" t="s">
        <v>1690</v>
      </c>
      <c r="B244" s="46" t="s">
        <v>1682</v>
      </c>
      <c r="C244" s="37" t="s">
        <v>1683</v>
      </c>
      <c r="D244" s="37" t="s">
        <v>524</v>
      </c>
      <c r="E244" s="37" t="s">
        <v>226</v>
      </c>
      <c r="F244" s="37" t="s">
        <v>1684</v>
      </c>
      <c r="G244" s="149" t="s">
        <v>396</v>
      </c>
      <c r="H244" s="144" t="s">
        <v>397</v>
      </c>
      <c r="I244" s="144" t="s">
        <v>398</v>
      </c>
      <c r="J244" s="37" t="s">
        <v>69</v>
      </c>
      <c r="K244" s="34" t="s">
        <v>588</v>
      </c>
      <c r="L244" s="34" t="s">
        <v>663</v>
      </c>
      <c r="M244" s="34" t="s">
        <v>43</v>
      </c>
      <c r="N244" s="34" t="s">
        <v>43</v>
      </c>
      <c r="O244" s="34" t="s">
        <v>1691</v>
      </c>
      <c r="P244" s="34" t="s">
        <v>1692</v>
      </c>
      <c r="Q244" s="44"/>
      <c r="R244" s="44"/>
      <c r="S244" s="44"/>
      <c r="T244" s="44"/>
      <c r="U244" s="44"/>
      <c r="V244" s="44"/>
      <c r="W244" s="44"/>
      <c r="X244" s="44"/>
      <c r="Y244" s="44"/>
      <c r="Z244" s="44"/>
      <c r="AA244" s="44"/>
      <c r="AB244" s="44"/>
      <c r="AC244" s="44"/>
      <c r="AD244" s="44"/>
      <c r="AE244" s="44"/>
      <c r="AF244" s="44"/>
    </row>
    <row r="245" spans="1:32" s="50" customFormat="1" ht="65.099999999999994" customHeight="1" x14ac:dyDescent="0.2">
      <c r="A245" s="46" t="s">
        <v>1693</v>
      </c>
      <c r="B245" s="46" t="s">
        <v>1682</v>
      </c>
      <c r="C245" s="37" t="s">
        <v>1683</v>
      </c>
      <c r="D245" s="37" t="s">
        <v>524</v>
      </c>
      <c r="E245" s="37" t="s">
        <v>226</v>
      </c>
      <c r="F245" s="37" t="s">
        <v>1684</v>
      </c>
      <c r="G245" s="149" t="s">
        <v>396</v>
      </c>
      <c r="H245" s="144" t="s">
        <v>397</v>
      </c>
      <c r="I245" s="144" t="s">
        <v>398</v>
      </c>
      <c r="J245" s="37" t="s">
        <v>69</v>
      </c>
      <c r="K245" s="34" t="s">
        <v>588</v>
      </c>
      <c r="L245" s="34" t="s">
        <v>70</v>
      </c>
      <c r="M245" s="34" t="s">
        <v>43</v>
      </c>
      <c r="N245" s="34" t="s">
        <v>43</v>
      </c>
      <c r="O245" s="34" t="s">
        <v>1694</v>
      </c>
      <c r="P245" s="34" t="s">
        <v>1695</v>
      </c>
      <c r="Q245" s="44"/>
      <c r="R245" s="44"/>
      <c r="S245" s="44"/>
      <c r="T245" s="44"/>
      <c r="U245" s="44"/>
      <c r="V245" s="44"/>
      <c r="W245" s="44"/>
      <c r="X245" s="44"/>
      <c r="Y245" s="44"/>
      <c r="Z245" s="44"/>
      <c r="AA245" s="44"/>
      <c r="AB245" s="44"/>
      <c r="AC245" s="44"/>
      <c r="AD245" s="44"/>
      <c r="AE245" s="44"/>
      <c r="AF245" s="44"/>
    </row>
    <row r="246" spans="1:32" s="50" customFormat="1" ht="65.099999999999994" customHeight="1" x14ac:dyDescent="0.2">
      <c r="A246" s="46" t="s">
        <v>1696</v>
      </c>
      <c r="B246" s="46" t="s">
        <v>1682</v>
      </c>
      <c r="C246" s="37" t="s">
        <v>1683</v>
      </c>
      <c r="D246" s="37" t="s">
        <v>524</v>
      </c>
      <c r="E246" s="37" t="s">
        <v>226</v>
      </c>
      <c r="F246" s="37" t="s">
        <v>1684</v>
      </c>
      <c r="G246" s="149" t="s">
        <v>396</v>
      </c>
      <c r="H246" s="144" t="s">
        <v>397</v>
      </c>
      <c r="I246" s="144" t="s">
        <v>398</v>
      </c>
      <c r="J246" s="37" t="s">
        <v>69</v>
      </c>
      <c r="K246" s="34" t="s">
        <v>588</v>
      </c>
      <c r="L246" s="34" t="s">
        <v>1697</v>
      </c>
      <c r="M246" s="34" t="s">
        <v>1698</v>
      </c>
      <c r="N246" s="34" t="s">
        <v>43</v>
      </c>
      <c r="O246" s="34" t="s">
        <v>1694</v>
      </c>
      <c r="P246" s="161" t="s">
        <v>1699</v>
      </c>
      <c r="Q246" s="44"/>
      <c r="R246" s="44"/>
      <c r="S246" s="44"/>
      <c r="T246" s="44"/>
      <c r="U246" s="44"/>
      <c r="V246" s="44"/>
      <c r="W246" s="44"/>
      <c r="X246" s="44"/>
      <c r="Y246" s="44"/>
      <c r="Z246" s="44"/>
      <c r="AA246" s="44"/>
      <c r="AB246" s="44"/>
      <c r="AC246" s="44"/>
      <c r="AD246" s="44"/>
      <c r="AE246" s="44"/>
      <c r="AF246" s="44"/>
    </row>
    <row r="247" spans="1:32" s="50" customFormat="1" ht="65.099999999999994" customHeight="1" x14ac:dyDescent="0.2">
      <c r="A247" s="46" t="s">
        <v>1700</v>
      </c>
      <c r="B247" s="46" t="s">
        <v>1701</v>
      </c>
      <c r="C247" s="37" t="s">
        <v>1683</v>
      </c>
      <c r="D247" s="37" t="s">
        <v>597</v>
      </c>
      <c r="E247" s="37" t="s">
        <v>226</v>
      </c>
      <c r="F247" s="37" t="s">
        <v>1702</v>
      </c>
      <c r="G247" s="149" t="s">
        <v>399</v>
      </c>
      <c r="H247" s="144" t="s">
        <v>1703</v>
      </c>
      <c r="I247" s="144" t="s">
        <v>400</v>
      </c>
      <c r="J247" s="37" t="s">
        <v>163</v>
      </c>
      <c r="K247" s="34" t="s">
        <v>641</v>
      </c>
      <c r="L247" s="34" t="s">
        <v>1704</v>
      </c>
      <c r="M247" s="34" t="s">
        <v>1705</v>
      </c>
      <c r="N247" s="34" t="s">
        <v>1706</v>
      </c>
      <c r="O247" s="34" t="s">
        <v>877</v>
      </c>
      <c r="P247" s="34" t="s">
        <v>1707</v>
      </c>
      <c r="Q247" s="44"/>
      <c r="R247" s="44"/>
      <c r="S247" s="44"/>
      <c r="T247" s="44"/>
      <c r="U247" s="44"/>
      <c r="V247" s="44"/>
      <c r="W247" s="44"/>
      <c r="X247" s="44"/>
      <c r="Y247" s="44"/>
      <c r="Z247" s="44"/>
      <c r="AA247" s="44"/>
      <c r="AB247" s="44"/>
      <c r="AC247" s="44"/>
      <c r="AD247" s="44"/>
      <c r="AE247" s="44"/>
      <c r="AF247" s="44"/>
    </row>
    <row r="248" spans="1:32" s="50" customFormat="1" ht="65.099999999999994" customHeight="1" x14ac:dyDescent="0.2">
      <c r="A248" s="46" t="s">
        <v>1708</v>
      </c>
      <c r="B248" s="46" t="s">
        <v>1701</v>
      </c>
      <c r="C248" s="37" t="s">
        <v>1683</v>
      </c>
      <c r="D248" s="37" t="s">
        <v>597</v>
      </c>
      <c r="E248" s="37" t="s">
        <v>226</v>
      </c>
      <c r="F248" s="37" t="s">
        <v>1709</v>
      </c>
      <c r="G248" s="149" t="s">
        <v>399</v>
      </c>
      <c r="H248" s="144" t="s">
        <v>1703</v>
      </c>
      <c r="I248" s="144" t="s">
        <v>400</v>
      </c>
      <c r="J248" s="37" t="s">
        <v>163</v>
      </c>
      <c r="K248" s="34" t="s">
        <v>164</v>
      </c>
      <c r="L248" s="34" t="s">
        <v>1710</v>
      </c>
      <c r="M248" s="34" t="s">
        <v>1711</v>
      </c>
      <c r="N248" s="34" t="s">
        <v>1712</v>
      </c>
      <c r="O248" s="34" t="s">
        <v>877</v>
      </c>
      <c r="P248" s="34" t="s">
        <v>1713</v>
      </c>
      <c r="Q248" s="44"/>
      <c r="R248" s="44"/>
      <c r="S248" s="44"/>
      <c r="T248" s="44"/>
      <c r="U248" s="44"/>
      <c r="V248" s="44"/>
      <c r="W248" s="44"/>
      <c r="X248" s="44"/>
      <c r="Y248" s="44"/>
      <c r="Z248" s="44"/>
      <c r="AA248" s="44"/>
      <c r="AB248" s="44"/>
      <c r="AC248" s="44"/>
      <c r="AD248" s="44"/>
      <c r="AE248" s="44"/>
      <c r="AF248" s="44"/>
    </row>
    <row r="249" spans="1:32" s="50" customFormat="1" ht="65.099999999999994" customHeight="1" x14ac:dyDescent="0.2">
      <c r="A249" s="46" t="s">
        <v>1714</v>
      </c>
      <c r="B249" s="46" t="s">
        <v>1715</v>
      </c>
      <c r="C249" s="37" t="s">
        <v>1683</v>
      </c>
      <c r="D249" s="37" t="s">
        <v>597</v>
      </c>
      <c r="E249" s="37" t="s">
        <v>226</v>
      </c>
      <c r="F249" s="37" t="s">
        <v>1716</v>
      </c>
      <c r="G249" s="149" t="s">
        <v>401</v>
      </c>
      <c r="H249" s="144" t="s">
        <v>1717</v>
      </c>
      <c r="I249" s="144" t="s">
        <v>402</v>
      </c>
      <c r="J249" s="37" t="s">
        <v>163</v>
      </c>
      <c r="K249" s="34" t="s">
        <v>641</v>
      </c>
      <c r="L249" s="34" t="s">
        <v>1718</v>
      </c>
      <c r="M249" s="34" t="s">
        <v>1719</v>
      </c>
      <c r="N249" s="34" t="s">
        <v>1706</v>
      </c>
      <c r="O249" s="34" t="s">
        <v>877</v>
      </c>
      <c r="P249" s="34" t="s">
        <v>1720</v>
      </c>
      <c r="Q249" s="44"/>
      <c r="R249" s="44"/>
      <c r="S249" s="44"/>
      <c r="T249" s="44"/>
      <c r="U249" s="44"/>
      <c r="V249" s="44"/>
      <c r="W249" s="44"/>
      <c r="X249" s="44"/>
      <c r="Y249" s="44"/>
      <c r="Z249" s="44"/>
      <c r="AA249" s="44"/>
      <c r="AB249" s="44"/>
      <c r="AC249" s="44"/>
      <c r="AD249" s="44"/>
      <c r="AE249" s="44"/>
      <c r="AF249" s="44"/>
    </row>
    <row r="250" spans="1:32" s="11" customFormat="1" ht="65.099999999999994" customHeight="1" x14ac:dyDescent="0.2">
      <c r="A250" s="46" t="s">
        <v>1721</v>
      </c>
      <c r="B250" s="28" t="s">
        <v>1722</v>
      </c>
      <c r="C250" s="113" t="s">
        <v>1723</v>
      </c>
      <c r="D250" s="113" t="s">
        <v>597</v>
      </c>
      <c r="E250" s="113" t="s">
        <v>226</v>
      </c>
      <c r="F250" s="113" t="s">
        <v>1724</v>
      </c>
      <c r="G250" s="154" t="s">
        <v>355</v>
      </c>
      <c r="H250" s="144" t="s">
        <v>356</v>
      </c>
      <c r="I250" s="144" t="s">
        <v>357</v>
      </c>
      <c r="J250" s="113" t="s">
        <v>163</v>
      </c>
      <c r="K250" s="109" t="s">
        <v>1254</v>
      </c>
      <c r="L250" s="109" t="s">
        <v>1725</v>
      </c>
      <c r="M250" s="109" t="s">
        <v>1726</v>
      </c>
      <c r="N250" s="109" t="s">
        <v>1727</v>
      </c>
      <c r="O250" s="109" t="s">
        <v>1726</v>
      </c>
      <c r="P250" s="109" t="s">
        <v>1728</v>
      </c>
      <c r="Q250" s="44"/>
      <c r="R250" s="44"/>
      <c r="S250" s="44"/>
      <c r="T250" s="44"/>
      <c r="U250" s="44"/>
      <c r="V250" s="44"/>
      <c r="W250" s="44"/>
      <c r="X250" s="44"/>
      <c r="Y250" s="44"/>
      <c r="Z250" s="44"/>
      <c r="AA250" s="44"/>
      <c r="AB250" s="44"/>
      <c r="AC250" s="44"/>
      <c r="AD250" s="44"/>
      <c r="AE250" s="44"/>
      <c r="AF250" s="44"/>
    </row>
    <row r="251" spans="1:32" s="11" customFormat="1" ht="65.099999999999994" customHeight="1" x14ac:dyDescent="0.2">
      <c r="A251" s="46" t="s">
        <v>1729</v>
      </c>
      <c r="B251" s="28" t="s">
        <v>1730</v>
      </c>
      <c r="C251" s="113" t="s">
        <v>1731</v>
      </c>
      <c r="D251" s="113" t="s">
        <v>597</v>
      </c>
      <c r="E251" s="113" t="s">
        <v>226</v>
      </c>
      <c r="F251" s="113" t="s">
        <v>1732</v>
      </c>
      <c r="G251" s="154" t="s">
        <v>377</v>
      </c>
      <c r="H251" s="144" t="s">
        <v>378</v>
      </c>
      <c r="I251" s="144" t="s">
        <v>379</v>
      </c>
      <c r="J251" s="113" t="s">
        <v>69</v>
      </c>
      <c r="K251" s="109" t="s">
        <v>73</v>
      </c>
      <c r="L251" s="109" t="s">
        <v>1733</v>
      </c>
      <c r="M251" s="109" t="s">
        <v>1734</v>
      </c>
      <c r="N251" s="109" t="s">
        <v>1735</v>
      </c>
      <c r="O251" s="109" t="s">
        <v>1736</v>
      </c>
      <c r="P251" s="109" t="s">
        <v>1737</v>
      </c>
      <c r="Q251" s="44"/>
      <c r="R251" s="44"/>
      <c r="S251" s="44"/>
      <c r="T251" s="44"/>
      <c r="U251" s="44"/>
      <c r="V251" s="44"/>
      <c r="W251" s="44"/>
      <c r="X251" s="44"/>
      <c r="Y251" s="44"/>
      <c r="Z251" s="44"/>
      <c r="AA251" s="44"/>
      <c r="AB251" s="44"/>
      <c r="AC251" s="44"/>
      <c r="AD251" s="44"/>
      <c r="AE251" s="44"/>
      <c r="AF251" s="44"/>
    </row>
    <row r="252" spans="1:32" s="11" customFormat="1" ht="65.099999999999994" customHeight="1" x14ac:dyDescent="0.2">
      <c r="A252" s="46" t="s">
        <v>1738</v>
      </c>
      <c r="B252" s="28" t="s">
        <v>1730</v>
      </c>
      <c r="C252" s="113" t="s">
        <v>1731</v>
      </c>
      <c r="D252" s="113" t="s">
        <v>597</v>
      </c>
      <c r="E252" s="113" t="s">
        <v>226</v>
      </c>
      <c r="F252" s="113" t="s">
        <v>1732</v>
      </c>
      <c r="G252" s="154" t="s">
        <v>377</v>
      </c>
      <c r="H252" s="144" t="s">
        <v>378</v>
      </c>
      <c r="I252" s="144" t="s">
        <v>379</v>
      </c>
      <c r="J252" s="113" t="s">
        <v>163</v>
      </c>
      <c r="K252" s="109" t="s">
        <v>164</v>
      </c>
      <c r="L252" s="109" t="s">
        <v>1739</v>
      </c>
      <c r="M252" s="109" t="s">
        <v>1740</v>
      </c>
      <c r="N252" s="109" t="s">
        <v>1735</v>
      </c>
      <c r="O252" s="109" t="s">
        <v>1741</v>
      </c>
      <c r="P252" s="109" t="s">
        <v>1742</v>
      </c>
      <c r="Q252" s="44"/>
      <c r="R252" s="44"/>
      <c r="S252" s="44"/>
      <c r="T252" s="44"/>
      <c r="U252" s="44"/>
      <c r="V252" s="44"/>
      <c r="W252" s="44"/>
      <c r="X252" s="44"/>
      <c r="Y252" s="44"/>
      <c r="Z252" s="44"/>
      <c r="AA252" s="44"/>
      <c r="AB252" s="44"/>
      <c r="AC252" s="44"/>
      <c r="AD252" s="44"/>
      <c r="AE252" s="44"/>
      <c r="AF252" s="44"/>
    </row>
    <row r="253" spans="1:32" s="50" customFormat="1" ht="65.099999999999994" customHeight="1" x14ac:dyDescent="0.2">
      <c r="A253" s="46" t="s">
        <v>1743</v>
      </c>
      <c r="B253" s="46" t="s">
        <v>109</v>
      </c>
      <c r="C253" s="37" t="s">
        <v>1744</v>
      </c>
      <c r="D253" s="37" t="s">
        <v>597</v>
      </c>
      <c r="E253" s="37" t="s">
        <v>228</v>
      </c>
      <c r="F253" s="120" t="s">
        <v>1745</v>
      </c>
      <c r="G253" s="121" t="s">
        <v>110</v>
      </c>
      <c r="H253" s="37" t="s">
        <v>602</v>
      </c>
      <c r="I253" s="37" t="s">
        <v>111</v>
      </c>
      <c r="J253" s="37" t="s">
        <v>163</v>
      </c>
      <c r="K253" s="37" t="s">
        <v>641</v>
      </c>
      <c r="L253" s="37" t="s">
        <v>1746</v>
      </c>
      <c r="M253" s="37" t="s">
        <v>1747</v>
      </c>
      <c r="N253" s="37" t="s">
        <v>1748</v>
      </c>
      <c r="O253" s="37" t="s">
        <v>889</v>
      </c>
      <c r="P253" s="37" t="s">
        <v>1749</v>
      </c>
      <c r="Q253" s="44"/>
      <c r="R253" s="44"/>
      <c r="S253" s="44"/>
      <c r="T253" s="44"/>
      <c r="U253" s="44"/>
      <c r="V253" s="44"/>
      <c r="W253" s="44"/>
      <c r="X253" s="44"/>
      <c r="Y253" s="44"/>
      <c r="Z253" s="44"/>
      <c r="AA253" s="44"/>
      <c r="AB253" s="44"/>
      <c r="AC253" s="44"/>
      <c r="AD253" s="44"/>
      <c r="AE253" s="44"/>
      <c r="AF253" s="44"/>
    </row>
    <row r="254" spans="1:32" s="50" customFormat="1" ht="65.099999999999994" customHeight="1" x14ac:dyDescent="0.2">
      <c r="A254" s="46" t="s">
        <v>1750</v>
      </c>
      <c r="B254" s="46" t="s">
        <v>109</v>
      </c>
      <c r="C254" s="37" t="s">
        <v>1744</v>
      </c>
      <c r="D254" s="37" t="s">
        <v>597</v>
      </c>
      <c r="E254" s="37" t="s">
        <v>228</v>
      </c>
      <c r="F254" s="120" t="s">
        <v>1745</v>
      </c>
      <c r="G254" s="121" t="s">
        <v>110</v>
      </c>
      <c r="H254" s="37" t="s">
        <v>602</v>
      </c>
      <c r="I254" s="37" t="s">
        <v>111</v>
      </c>
      <c r="J254" s="37" t="s">
        <v>163</v>
      </c>
      <c r="K254" s="37" t="s">
        <v>641</v>
      </c>
      <c r="L254" s="37" t="s">
        <v>1751</v>
      </c>
      <c r="M254" s="37" t="s">
        <v>1752</v>
      </c>
      <c r="N254" s="37" t="s">
        <v>1753</v>
      </c>
      <c r="O254" s="37" t="s">
        <v>889</v>
      </c>
      <c r="P254" s="37" t="s">
        <v>1754</v>
      </c>
      <c r="Q254" s="44"/>
      <c r="R254" s="44"/>
      <c r="S254" s="44"/>
      <c r="T254" s="44"/>
      <c r="U254" s="44"/>
      <c r="V254" s="44"/>
      <c r="W254" s="44"/>
      <c r="X254" s="44"/>
      <c r="Y254" s="44"/>
      <c r="Z254" s="44"/>
      <c r="AA254" s="44"/>
      <c r="AB254" s="44"/>
      <c r="AC254" s="44"/>
      <c r="AD254" s="44"/>
      <c r="AE254" s="44"/>
      <c r="AF254" s="44"/>
    </row>
    <row r="255" spans="1:32" s="50" customFormat="1" ht="65.099999999999994" customHeight="1" x14ac:dyDescent="0.2">
      <c r="A255" s="46" t="s">
        <v>1755</v>
      </c>
      <c r="B255" s="46" t="s">
        <v>109</v>
      </c>
      <c r="C255" s="37" t="s">
        <v>1744</v>
      </c>
      <c r="D255" s="37" t="s">
        <v>597</v>
      </c>
      <c r="E255" s="37" t="s">
        <v>228</v>
      </c>
      <c r="F255" s="120" t="s">
        <v>1745</v>
      </c>
      <c r="G255" s="121" t="s">
        <v>110</v>
      </c>
      <c r="H255" s="37" t="s">
        <v>602</v>
      </c>
      <c r="I255" s="37" t="s">
        <v>111</v>
      </c>
      <c r="J255" s="37" t="s">
        <v>163</v>
      </c>
      <c r="K255" s="37" t="s">
        <v>641</v>
      </c>
      <c r="L255" s="37" t="s">
        <v>1756</v>
      </c>
      <c r="M255" s="37" t="s">
        <v>1747</v>
      </c>
      <c r="N255" s="37" t="s">
        <v>1753</v>
      </c>
      <c r="O255" s="37" t="s">
        <v>889</v>
      </c>
      <c r="P255" s="37" t="s">
        <v>1757</v>
      </c>
      <c r="Q255" s="44"/>
      <c r="R255" s="44"/>
      <c r="S255" s="44"/>
      <c r="T255" s="44"/>
      <c r="U255" s="44"/>
      <c r="V255" s="44"/>
      <c r="W255" s="44"/>
      <c r="X255" s="44"/>
      <c r="Y255" s="44"/>
      <c r="Z255" s="44"/>
      <c r="AA255" s="44"/>
      <c r="AB255" s="44"/>
      <c r="AC255" s="44"/>
      <c r="AD255" s="44"/>
      <c r="AE255" s="44"/>
      <c r="AF255" s="44"/>
    </row>
    <row r="256" spans="1:32" s="50" customFormat="1" ht="65.099999999999994" customHeight="1" x14ac:dyDescent="0.2">
      <c r="A256" s="46" t="s">
        <v>1758</v>
      </c>
      <c r="B256" s="46" t="s">
        <v>1759</v>
      </c>
      <c r="C256" s="37" t="s">
        <v>1760</v>
      </c>
      <c r="D256" s="37" t="s">
        <v>597</v>
      </c>
      <c r="E256" s="37" t="s">
        <v>228</v>
      </c>
      <c r="F256" s="120" t="s">
        <v>1761</v>
      </c>
      <c r="G256" s="121" t="s">
        <v>112</v>
      </c>
      <c r="H256" s="37" t="s">
        <v>113</v>
      </c>
      <c r="I256" s="37" t="s">
        <v>114</v>
      </c>
      <c r="J256" s="37" t="s">
        <v>163</v>
      </c>
      <c r="K256" s="37" t="s">
        <v>641</v>
      </c>
      <c r="L256" s="37" t="s">
        <v>1762</v>
      </c>
      <c r="M256" s="37" t="s">
        <v>1763</v>
      </c>
      <c r="N256" s="37" t="s">
        <v>1764</v>
      </c>
      <c r="O256" s="37" t="s">
        <v>1765</v>
      </c>
      <c r="P256" s="37" t="s">
        <v>1766</v>
      </c>
      <c r="Q256" s="44"/>
      <c r="R256" s="44"/>
      <c r="S256" s="44"/>
      <c r="T256" s="44"/>
      <c r="U256" s="44"/>
      <c r="V256" s="44"/>
      <c r="W256" s="44"/>
      <c r="X256" s="44"/>
      <c r="Y256" s="44"/>
      <c r="Z256" s="44"/>
      <c r="AA256" s="44"/>
      <c r="AB256" s="44"/>
      <c r="AC256" s="44"/>
      <c r="AD256" s="44"/>
      <c r="AE256" s="44"/>
      <c r="AF256" s="44"/>
    </row>
    <row r="257" spans="1:32" s="50" customFormat="1" ht="65.099999999999994" customHeight="1" x14ac:dyDescent="0.2">
      <c r="A257" s="46" t="s">
        <v>1767</v>
      </c>
      <c r="B257" s="46" t="s">
        <v>1768</v>
      </c>
      <c r="C257" s="37" t="s">
        <v>1769</v>
      </c>
      <c r="D257" s="37" t="s">
        <v>524</v>
      </c>
      <c r="E257" s="37" t="s">
        <v>228</v>
      </c>
      <c r="F257" s="120" t="s">
        <v>1770</v>
      </c>
      <c r="G257" s="121" t="s">
        <v>209</v>
      </c>
      <c r="H257" s="37" t="s">
        <v>210</v>
      </c>
      <c r="I257" s="37" t="s">
        <v>211</v>
      </c>
      <c r="J257" s="37" t="s">
        <v>163</v>
      </c>
      <c r="K257" s="37" t="s">
        <v>641</v>
      </c>
      <c r="L257" s="37" t="s">
        <v>1771</v>
      </c>
      <c r="M257" s="37" t="s">
        <v>643</v>
      </c>
      <c r="N257" s="37" t="s">
        <v>877</v>
      </c>
      <c r="O257" s="37" t="s">
        <v>877</v>
      </c>
      <c r="P257" s="37" t="s">
        <v>1772</v>
      </c>
      <c r="Q257" s="44"/>
      <c r="R257" s="44"/>
      <c r="S257" s="44"/>
      <c r="T257" s="44"/>
      <c r="U257" s="44"/>
      <c r="V257" s="44"/>
      <c r="W257" s="44"/>
      <c r="X257" s="44"/>
      <c r="Y257" s="44"/>
      <c r="Z257" s="44"/>
      <c r="AA257" s="44"/>
      <c r="AB257" s="44"/>
      <c r="AC257" s="44"/>
      <c r="AD257" s="44"/>
      <c r="AE257" s="44"/>
      <c r="AF257" s="44"/>
    </row>
    <row r="258" spans="1:32" s="50" customFormat="1" ht="65.099999999999994" customHeight="1" x14ac:dyDescent="0.2">
      <c r="A258" s="46" t="s">
        <v>1773</v>
      </c>
      <c r="B258" s="46" t="s">
        <v>1768</v>
      </c>
      <c r="C258" s="37" t="s">
        <v>1769</v>
      </c>
      <c r="D258" s="37" t="s">
        <v>524</v>
      </c>
      <c r="E258" s="37" t="s">
        <v>228</v>
      </c>
      <c r="F258" s="120" t="s">
        <v>1770</v>
      </c>
      <c r="G258" s="121" t="s">
        <v>209</v>
      </c>
      <c r="H258" s="37" t="s">
        <v>210</v>
      </c>
      <c r="I258" s="37" t="s">
        <v>211</v>
      </c>
      <c r="J258" s="37" t="s">
        <v>163</v>
      </c>
      <c r="K258" s="37" t="s">
        <v>164</v>
      </c>
      <c r="L258" s="37" t="s">
        <v>1774</v>
      </c>
      <c r="M258" s="37" t="s">
        <v>1775</v>
      </c>
      <c r="N258" s="37" t="s">
        <v>877</v>
      </c>
      <c r="O258" s="37" t="s">
        <v>877</v>
      </c>
      <c r="P258" s="37" t="s">
        <v>1776</v>
      </c>
      <c r="Q258" s="44"/>
      <c r="R258" s="44"/>
      <c r="S258" s="44"/>
      <c r="T258" s="44"/>
      <c r="U258" s="44"/>
      <c r="V258" s="44"/>
      <c r="W258" s="44"/>
      <c r="X258" s="44"/>
      <c r="Y258" s="44"/>
      <c r="Z258" s="44"/>
      <c r="AA258" s="44"/>
      <c r="AB258" s="44"/>
      <c r="AC258" s="44"/>
      <c r="AD258" s="44"/>
      <c r="AE258" s="44"/>
      <c r="AF258" s="44"/>
    </row>
    <row r="259" spans="1:32" s="50" customFormat="1" ht="65.099999999999994" customHeight="1" x14ac:dyDescent="0.2">
      <c r="A259" s="46" t="s">
        <v>1777</v>
      </c>
      <c r="B259" s="46" t="s">
        <v>1768</v>
      </c>
      <c r="C259" s="37" t="s">
        <v>1769</v>
      </c>
      <c r="D259" s="37" t="s">
        <v>524</v>
      </c>
      <c r="E259" s="37" t="s">
        <v>228</v>
      </c>
      <c r="F259" s="120" t="s">
        <v>1770</v>
      </c>
      <c r="G259" s="121" t="s">
        <v>209</v>
      </c>
      <c r="H259" s="37" t="s">
        <v>210</v>
      </c>
      <c r="I259" s="37" t="s">
        <v>211</v>
      </c>
      <c r="J259" s="37" t="s">
        <v>163</v>
      </c>
      <c r="K259" s="37" t="s">
        <v>164</v>
      </c>
      <c r="L259" s="37" t="s">
        <v>1778</v>
      </c>
      <c r="M259" s="37" t="s">
        <v>1779</v>
      </c>
      <c r="N259" s="37" t="s">
        <v>877</v>
      </c>
      <c r="O259" s="37" t="s">
        <v>877</v>
      </c>
      <c r="P259" s="37" t="s">
        <v>1780</v>
      </c>
      <c r="Q259" s="44"/>
      <c r="R259" s="44"/>
      <c r="S259" s="44"/>
      <c r="T259" s="44"/>
      <c r="U259" s="44"/>
      <c r="V259" s="44"/>
      <c r="W259" s="44"/>
      <c r="X259" s="44"/>
      <c r="Y259" s="44"/>
      <c r="Z259" s="44"/>
      <c r="AA259" s="44"/>
      <c r="AB259" s="44"/>
      <c r="AC259" s="44"/>
      <c r="AD259" s="44"/>
      <c r="AE259" s="44"/>
      <c r="AF259" s="44"/>
    </row>
    <row r="260" spans="1:32" s="50" customFormat="1" ht="65.099999999999994" customHeight="1" x14ac:dyDescent="0.2">
      <c r="A260" s="46" t="s">
        <v>1781</v>
      </c>
      <c r="B260" s="46" t="s">
        <v>1782</v>
      </c>
      <c r="C260" s="37" t="s">
        <v>1783</v>
      </c>
      <c r="D260" s="37" t="s">
        <v>597</v>
      </c>
      <c r="E260" s="37" t="s">
        <v>228</v>
      </c>
      <c r="F260" s="120" t="s">
        <v>1784</v>
      </c>
      <c r="G260" s="121" t="s">
        <v>334</v>
      </c>
      <c r="H260" s="37" t="s">
        <v>602</v>
      </c>
      <c r="I260" s="37" t="s">
        <v>336</v>
      </c>
      <c r="J260" s="37" t="s">
        <v>163</v>
      </c>
      <c r="K260" s="37" t="s">
        <v>641</v>
      </c>
      <c r="L260" s="37" t="s">
        <v>1785</v>
      </c>
      <c r="M260" s="37" t="s">
        <v>1786</v>
      </c>
      <c r="N260" s="37" t="s">
        <v>602</v>
      </c>
      <c r="O260" s="37" t="s">
        <v>602</v>
      </c>
      <c r="P260" s="37" t="s">
        <v>1787</v>
      </c>
      <c r="Q260" s="44"/>
      <c r="R260" s="44"/>
      <c r="S260" s="44"/>
      <c r="T260" s="44"/>
      <c r="U260" s="44"/>
      <c r="V260" s="44"/>
      <c r="W260" s="44"/>
      <c r="X260" s="44"/>
      <c r="Y260" s="44"/>
      <c r="Z260" s="44"/>
      <c r="AA260" s="44"/>
      <c r="AB260" s="44"/>
      <c r="AC260" s="44"/>
      <c r="AD260" s="44"/>
      <c r="AE260" s="44"/>
      <c r="AF260" s="44"/>
    </row>
    <row r="261" spans="1:32" s="50" customFormat="1" ht="65.099999999999994" customHeight="1" x14ac:dyDescent="0.2">
      <c r="A261" s="46" t="s">
        <v>1788</v>
      </c>
      <c r="B261" s="46" t="s">
        <v>1782</v>
      </c>
      <c r="C261" s="37" t="s">
        <v>1783</v>
      </c>
      <c r="D261" s="37" t="s">
        <v>597</v>
      </c>
      <c r="E261" s="37" t="s">
        <v>228</v>
      </c>
      <c r="F261" s="120" t="s">
        <v>1784</v>
      </c>
      <c r="G261" s="121" t="s">
        <v>334</v>
      </c>
      <c r="H261" s="37" t="s">
        <v>602</v>
      </c>
      <c r="I261" s="37" t="s">
        <v>336</v>
      </c>
      <c r="J261" s="37" t="s">
        <v>69</v>
      </c>
      <c r="K261" s="37" t="s">
        <v>646</v>
      </c>
      <c r="L261" s="37" t="s">
        <v>1789</v>
      </c>
      <c r="M261" s="162" t="s">
        <v>1790</v>
      </c>
      <c r="N261" s="37" t="s">
        <v>1791</v>
      </c>
      <c r="O261" s="37" t="s">
        <v>602</v>
      </c>
      <c r="P261" s="37" t="s">
        <v>1792</v>
      </c>
      <c r="Q261" s="44"/>
      <c r="R261" s="44"/>
      <c r="S261" s="44"/>
      <c r="T261" s="44"/>
      <c r="U261" s="44"/>
      <c r="V261" s="44"/>
      <c r="W261" s="44"/>
      <c r="X261" s="44"/>
      <c r="Y261" s="44"/>
      <c r="Z261" s="44"/>
      <c r="AA261" s="44"/>
      <c r="AB261" s="44"/>
      <c r="AC261" s="44"/>
      <c r="AD261" s="44"/>
      <c r="AE261" s="44"/>
      <c r="AF261" s="44"/>
    </row>
    <row r="262" spans="1:32" s="50" customFormat="1" ht="65.099999999999994" customHeight="1" x14ac:dyDescent="0.2">
      <c r="A262" s="46" t="s">
        <v>1793</v>
      </c>
      <c r="B262" s="46" t="s">
        <v>1782</v>
      </c>
      <c r="C262" s="37" t="s">
        <v>1783</v>
      </c>
      <c r="D262" s="37" t="s">
        <v>597</v>
      </c>
      <c r="E262" s="37" t="s">
        <v>228</v>
      </c>
      <c r="F262" s="120" t="s">
        <v>1784</v>
      </c>
      <c r="G262" s="121" t="s">
        <v>334</v>
      </c>
      <c r="H262" s="37" t="s">
        <v>602</v>
      </c>
      <c r="I262" s="37" t="s">
        <v>336</v>
      </c>
      <c r="J262" s="37" t="s">
        <v>69</v>
      </c>
      <c r="K262" s="37" t="s">
        <v>588</v>
      </c>
      <c r="L262" s="37" t="s">
        <v>1794</v>
      </c>
      <c r="M262" s="37" t="s">
        <v>1795</v>
      </c>
      <c r="N262" s="37" t="s">
        <v>602</v>
      </c>
      <c r="O262" s="37" t="s">
        <v>602</v>
      </c>
      <c r="P262" s="37" t="s">
        <v>1796</v>
      </c>
      <c r="Q262" s="44"/>
      <c r="R262" s="44"/>
      <c r="S262" s="44"/>
      <c r="T262" s="44"/>
      <c r="U262" s="44"/>
      <c r="V262" s="44"/>
      <c r="W262" s="44"/>
      <c r="X262" s="44"/>
      <c r="Y262" s="44"/>
      <c r="Z262" s="44"/>
      <c r="AA262" s="44"/>
      <c r="AB262" s="44"/>
      <c r="AC262" s="44"/>
      <c r="AD262" s="44"/>
      <c r="AE262" s="44"/>
      <c r="AF262" s="44"/>
    </row>
    <row r="263" spans="1:32" s="50" customFormat="1" ht="65.099999999999994" customHeight="1" x14ac:dyDescent="0.2">
      <c r="A263" s="46" t="s">
        <v>1797</v>
      </c>
      <c r="B263" s="46" t="s">
        <v>276</v>
      </c>
      <c r="C263" s="37" t="s">
        <v>1798</v>
      </c>
      <c r="D263" s="37" t="s">
        <v>597</v>
      </c>
      <c r="E263" s="37" t="s">
        <v>228</v>
      </c>
      <c r="F263" s="120" t="s">
        <v>277</v>
      </c>
      <c r="G263" s="121" t="s">
        <v>278</v>
      </c>
      <c r="H263" s="37" t="s">
        <v>602</v>
      </c>
      <c r="I263" s="37" t="s">
        <v>602</v>
      </c>
      <c r="J263" s="37" t="s">
        <v>69</v>
      </c>
      <c r="K263" s="37" t="s">
        <v>646</v>
      </c>
      <c r="L263" s="37" t="s">
        <v>279</v>
      </c>
      <c r="M263" s="37" t="s">
        <v>1799</v>
      </c>
      <c r="N263" s="37" t="s">
        <v>280</v>
      </c>
      <c r="O263" s="37" t="s">
        <v>602</v>
      </c>
      <c r="P263" s="37" t="s">
        <v>602</v>
      </c>
      <c r="Q263" s="44"/>
      <c r="R263" s="44"/>
      <c r="S263" s="44"/>
      <c r="T263" s="44"/>
      <c r="U263" s="44"/>
      <c r="V263" s="44"/>
      <c r="W263" s="44"/>
      <c r="X263" s="44"/>
      <c r="Y263" s="44"/>
      <c r="Z263" s="44"/>
      <c r="AA263" s="44"/>
      <c r="AB263" s="44"/>
      <c r="AC263" s="44"/>
      <c r="AD263" s="44"/>
      <c r="AE263" s="44"/>
      <c r="AF263" s="44"/>
    </row>
    <row r="264" spans="1:32" s="50" customFormat="1" ht="65.099999999999994" customHeight="1" x14ac:dyDescent="0.2">
      <c r="A264" s="46" t="s">
        <v>1800</v>
      </c>
      <c r="B264" s="46" t="s">
        <v>1801</v>
      </c>
      <c r="C264" s="37" t="s">
        <v>1802</v>
      </c>
      <c r="D264" s="37" t="s">
        <v>524</v>
      </c>
      <c r="E264" s="37" t="s">
        <v>228</v>
      </c>
      <c r="F264" s="120" t="s">
        <v>1803</v>
      </c>
      <c r="G264" s="121" t="s">
        <v>418</v>
      </c>
      <c r="H264" s="37" t="s">
        <v>1804</v>
      </c>
      <c r="I264" s="37" t="s">
        <v>419</v>
      </c>
      <c r="J264" s="37" t="s">
        <v>163</v>
      </c>
      <c r="K264" s="37" t="s">
        <v>164</v>
      </c>
      <c r="L264" s="116" t="s">
        <v>1805</v>
      </c>
      <c r="M264" s="37" t="s">
        <v>1806</v>
      </c>
      <c r="N264" s="131" t="s">
        <v>877</v>
      </c>
      <c r="O264" s="131" t="s">
        <v>877</v>
      </c>
      <c r="P264" s="34" t="s">
        <v>1807</v>
      </c>
      <c r="Q264" s="44"/>
      <c r="R264" s="44"/>
      <c r="S264" s="44"/>
      <c r="T264" s="44"/>
      <c r="U264" s="44"/>
      <c r="V264" s="44"/>
      <c r="W264" s="44"/>
      <c r="X264" s="44"/>
      <c r="Y264" s="44"/>
      <c r="Z264" s="44"/>
      <c r="AA264" s="44"/>
      <c r="AB264" s="44"/>
      <c r="AC264" s="44"/>
      <c r="AD264" s="44"/>
      <c r="AE264" s="44"/>
      <c r="AF264" s="44"/>
    </row>
    <row r="265" spans="1:32" s="50" customFormat="1" ht="65.099999999999994" customHeight="1" x14ac:dyDescent="0.2">
      <c r="A265" s="46" t="s">
        <v>1808</v>
      </c>
      <c r="B265" s="46" t="s">
        <v>1801</v>
      </c>
      <c r="C265" s="37" t="s">
        <v>1802</v>
      </c>
      <c r="D265" s="37" t="s">
        <v>524</v>
      </c>
      <c r="E265" s="37" t="s">
        <v>228</v>
      </c>
      <c r="F265" s="120" t="s">
        <v>1803</v>
      </c>
      <c r="G265" s="121" t="s">
        <v>418</v>
      </c>
      <c r="H265" s="37" t="s">
        <v>1804</v>
      </c>
      <c r="I265" s="37" t="s">
        <v>419</v>
      </c>
      <c r="J265" s="37" t="s">
        <v>163</v>
      </c>
      <c r="K265" s="37" t="s">
        <v>164</v>
      </c>
      <c r="L265" s="116" t="s">
        <v>1809</v>
      </c>
      <c r="M265" s="37" t="s">
        <v>1806</v>
      </c>
      <c r="N265" s="131" t="s">
        <v>877</v>
      </c>
      <c r="O265" s="131" t="s">
        <v>877</v>
      </c>
      <c r="P265" s="37" t="s">
        <v>1810</v>
      </c>
      <c r="Q265" s="44"/>
      <c r="R265" s="44"/>
      <c r="S265" s="44"/>
      <c r="T265" s="44"/>
      <c r="U265" s="44"/>
      <c r="V265" s="44"/>
      <c r="W265" s="44"/>
      <c r="X265" s="44"/>
      <c r="Y265" s="44"/>
      <c r="Z265" s="44"/>
      <c r="AA265" s="44"/>
      <c r="AB265" s="44"/>
      <c r="AC265" s="44"/>
      <c r="AD265" s="44"/>
      <c r="AE265" s="44"/>
      <c r="AF265" s="44"/>
    </row>
    <row r="266" spans="1:32" s="50" customFormat="1" ht="65.099999999999994" customHeight="1" x14ac:dyDescent="0.2">
      <c r="A266" s="46" t="s">
        <v>1811</v>
      </c>
      <c r="B266" s="46" t="s">
        <v>1801</v>
      </c>
      <c r="C266" s="37" t="s">
        <v>1802</v>
      </c>
      <c r="D266" s="37" t="s">
        <v>524</v>
      </c>
      <c r="E266" s="37" t="s">
        <v>228</v>
      </c>
      <c r="F266" s="120" t="s">
        <v>1803</v>
      </c>
      <c r="G266" s="121" t="s">
        <v>418</v>
      </c>
      <c r="H266" s="37" t="s">
        <v>1804</v>
      </c>
      <c r="I266" s="37" t="s">
        <v>419</v>
      </c>
      <c r="J266" s="37" t="s">
        <v>163</v>
      </c>
      <c r="K266" s="37" t="s">
        <v>164</v>
      </c>
      <c r="L266" s="116" t="s">
        <v>1812</v>
      </c>
      <c r="M266" s="37" t="s">
        <v>1813</v>
      </c>
      <c r="N266" s="131" t="s">
        <v>877</v>
      </c>
      <c r="O266" s="131" t="s">
        <v>877</v>
      </c>
      <c r="P266" s="37" t="s">
        <v>1814</v>
      </c>
      <c r="Q266" s="44"/>
      <c r="R266" s="44"/>
      <c r="S266" s="44"/>
      <c r="T266" s="44"/>
      <c r="U266" s="44"/>
      <c r="V266" s="44"/>
      <c r="W266" s="44"/>
      <c r="X266" s="44"/>
      <c r="Y266" s="44"/>
      <c r="Z266" s="44"/>
      <c r="AA266" s="44"/>
      <c r="AB266" s="44"/>
      <c r="AC266" s="44"/>
      <c r="AD266" s="44"/>
      <c r="AE266" s="44"/>
      <c r="AF266" s="44"/>
    </row>
    <row r="267" spans="1:32" s="50" customFormat="1" ht="65.099999999999994" customHeight="1" x14ac:dyDescent="0.2">
      <c r="A267" s="46" t="s">
        <v>1815</v>
      </c>
      <c r="B267" s="46" t="s">
        <v>1801</v>
      </c>
      <c r="C267" s="37" t="s">
        <v>1802</v>
      </c>
      <c r="D267" s="37" t="s">
        <v>524</v>
      </c>
      <c r="E267" s="37" t="s">
        <v>228</v>
      </c>
      <c r="F267" s="120" t="s">
        <v>1803</v>
      </c>
      <c r="G267" s="121" t="s">
        <v>418</v>
      </c>
      <c r="H267" s="37" t="s">
        <v>1804</v>
      </c>
      <c r="I267" s="37" t="s">
        <v>419</v>
      </c>
      <c r="J267" s="37" t="s">
        <v>163</v>
      </c>
      <c r="K267" s="37" t="s">
        <v>164</v>
      </c>
      <c r="L267" s="37" t="s">
        <v>1816</v>
      </c>
      <c r="M267" s="37" t="s">
        <v>1817</v>
      </c>
      <c r="N267" s="37" t="s">
        <v>877</v>
      </c>
      <c r="O267" s="37" t="s">
        <v>877</v>
      </c>
      <c r="P267" s="37" t="s">
        <v>1818</v>
      </c>
      <c r="Q267" s="44"/>
      <c r="R267" s="44"/>
      <c r="S267" s="44"/>
      <c r="T267" s="44"/>
      <c r="U267" s="44"/>
      <c r="V267" s="44"/>
      <c r="W267" s="44"/>
      <c r="X267" s="44"/>
      <c r="Y267" s="44"/>
      <c r="Z267" s="44"/>
      <c r="AA267" s="44"/>
      <c r="AB267" s="44"/>
      <c r="AC267" s="44"/>
      <c r="AD267" s="44"/>
      <c r="AE267" s="44"/>
      <c r="AF267" s="44"/>
    </row>
    <row r="268" spans="1:32" s="50" customFormat="1" ht="65.099999999999994" customHeight="1" x14ac:dyDescent="0.2">
      <c r="A268" s="46" t="s">
        <v>1819</v>
      </c>
      <c r="B268" s="46" t="s">
        <v>1801</v>
      </c>
      <c r="C268" s="37" t="s">
        <v>1802</v>
      </c>
      <c r="D268" s="37" t="s">
        <v>524</v>
      </c>
      <c r="E268" s="37" t="s">
        <v>228</v>
      </c>
      <c r="F268" s="120" t="s">
        <v>1803</v>
      </c>
      <c r="G268" s="121" t="s">
        <v>418</v>
      </c>
      <c r="H268" s="37" t="s">
        <v>1804</v>
      </c>
      <c r="I268" s="37" t="s">
        <v>419</v>
      </c>
      <c r="J268" s="129" t="s">
        <v>163</v>
      </c>
      <c r="K268" s="34" t="s">
        <v>164</v>
      </c>
      <c r="L268" s="127" t="s">
        <v>1820</v>
      </c>
      <c r="M268" s="34" t="s">
        <v>1821</v>
      </c>
      <c r="N268" s="131" t="s">
        <v>877</v>
      </c>
      <c r="O268" s="131" t="s">
        <v>877</v>
      </c>
      <c r="P268" s="34" t="s">
        <v>1822</v>
      </c>
      <c r="Q268" s="44"/>
      <c r="R268" s="44"/>
      <c r="S268" s="44"/>
      <c r="T268" s="44"/>
      <c r="U268" s="44"/>
      <c r="V268" s="44"/>
      <c r="W268" s="44"/>
      <c r="X268" s="44"/>
      <c r="Y268" s="44"/>
      <c r="Z268" s="44"/>
      <c r="AA268" s="44"/>
      <c r="AB268" s="44"/>
      <c r="AC268" s="44"/>
      <c r="AD268" s="44"/>
      <c r="AE268" s="44"/>
      <c r="AF268" s="44"/>
    </row>
    <row r="269" spans="1:32" s="50" customFormat="1" ht="65.099999999999994" customHeight="1" x14ac:dyDescent="0.2">
      <c r="A269" s="46" t="s">
        <v>1823</v>
      </c>
      <c r="B269" s="46" t="s">
        <v>1801</v>
      </c>
      <c r="C269" s="37" t="s">
        <v>1802</v>
      </c>
      <c r="D269" s="37" t="s">
        <v>524</v>
      </c>
      <c r="E269" s="37" t="s">
        <v>228</v>
      </c>
      <c r="F269" s="120" t="s">
        <v>1803</v>
      </c>
      <c r="G269" s="121" t="s">
        <v>418</v>
      </c>
      <c r="H269" s="37" t="s">
        <v>1804</v>
      </c>
      <c r="I269" s="37" t="s">
        <v>419</v>
      </c>
      <c r="J269" s="129" t="s">
        <v>163</v>
      </c>
      <c r="K269" s="34" t="s">
        <v>164</v>
      </c>
      <c r="L269" s="127" t="s">
        <v>1824</v>
      </c>
      <c r="M269" s="34" t="s">
        <v>1825</v>
      </c>
      <c r="N269" s="131" t="s">
        <v>877</v>
      </c>
      <c r="O269" s="131" t="s">
        <v>877</v>
      </c>
      <c r="P269" s="34" t="s">
        <v>1826</v>
      </c>
      <c r="Q269" s="44"/>
      <c r="R269" s="44"/>
      <c r="S269" s="44"/>
      <c r="T269" s="44"/>
      <c r="U269" s="44"/>
      <c r="V269" s="44"/>
      <c r="W269" s="44"/>
      <c r="X269" s="44"/>
      <c r="Y269" s="44"/>
      <c r="Z269" s="44"/>
      <c r="AA269" s="44"/>
      <c r="AB269" s="44"/>
      <c r="AC269" s="44"/>
      <c r="AD269" s="44"/>
      <c r="AE269" s="44"/>
      <c r="AF269" s="44"/>
    </row>
    <row r="270" spans="1:32" s="50" customFormat="1" ht="65.099999999999994" customHeight="1" x14ac:dyDescent="0.2">
      <c r="A270" s="46" t="s">
        <v>1827</v>
      </c>
      <c r="B270" s="46" t="s">
        <v>1801</v>
      </c>
      <c r="C270" s="37" t="s">
        <v>1802</v>
      </c>
      <c r="D270" s="37" t="s">
        <v>524</v>
      </c>
      <c r="E270" s="37" t="s">
        <v>228</v>
      </c>
      <c r="F270" s="120" t="s">
        <v>1803</v>
      </c>
      <c r="G270" s="121" t="s">
        <v>418</v>
      </c>
      <c r="H270" s="37" t="s">
        <v>1804</v>
      </c>
      <c r="I270" s="37" t="s">
        <v>419</v>
      </c>
      <c r="J270" s="129" t="s">
        <v>163</v>
      </c>
      <c r="K270" s="34" t="s">
        <v>164</v>
      </c>
      <c r="L270" s="127" t="s">
        <v>1828</v>
      </c>
      <c r="M270" s="34" t="s">
        <v>1829</v>
      </c>
      <c r="N270" s="131" t="s">
        <v>877</v>
      </c>
      <c r="O270" s="131" t="s">
        <v>877</v>
      </c>
      <c r="P270" s="37" t="s">
        <v>1830</v>
      </c>
      <c r="Q270" s="44"/>
      <c r="R270" s="44"/>
      <c r="S270" s="44"/>
      <c r="T270" s="44"/>
      <c r="U270" s="44"/>
      <c r="V270" s="44"/>
      <c r="W270" s="44"/>
      <c r="X270" s="44"/>
      <c r="Y270" s="44"/>
      <c r="Z270" s="44"/>
      <c r="AA270" s="44"/>
      <c r="AB270" s="44"/>
      <c r="AC270" s="44"/>
      <c r="AD270" s="44"/>
      <c r="AE270" s="44"/>
      <c r="AF270" s="44"/>
    </row>
    <row r="271" spans="1:32" s="50" customFormat="1" ht="65.099999999999994" customHeight="1" x14ac:dyDescent="0.2">
      <c r="A271" s="46" t="s">
        <v>1831</v>
      </c>
      <c r="B271" s="46" t="s">
        <v>1801</v>
      </c>
      <c r="C271" s="37" t="s">
        <v>1802</v>
      </c>
      <c r="D271" s="37" t="s">
        <v>524</v>
      </c>
      <c r="E271" s="37" t="s">
        <v>228</v>
      </c>
      <c r="F271" s="120" t="s">
        <v>1803</v>
      </c>
      <c r="G271" s="121" t="s">
        <v>418</v>
      </c>
      <c r="H271" s="37" t="s">
        <v>1804</v>
      </c>
      <c r="I271" s="37" t="s">
        <v>419</v>
      </c>
      <c r="J271" s="129" t="s">
        <v>163</v>
      </c>
      <c r="K271" s="34" t="s">
        <v>641</v>
      </c>
      <c r="L271" s="127" t="s">
        <v>1832</v>
      </c>
      <c r="M271" s="34" t="s">
        <v>1833</v>
      </c>
      <c r="N271" s="131" t="s">
        <v>877</v>
      </c>
      <c r="O271" s="131" t="s">
        <v>877</v>
      </c>
      <c r="P271" s="37" t="s">
        <v>1834</v>
      </c>
      <c r="Q271" s="44"/>
      <c r="R271" s="44"/>
      <c r="S271" s="44"/>
      <c r="T271" s="44"/>
      <c r="U271" s="44"/>
      <c r="V271" s="44"/>
      <c r="W271" s="44"/>
      <c r="X271" s="44"/>
      <c r="Y271" s="44"/>
      <c r="Z271" s="44"/>
      <c r="AA271" s="44"/>
      <c r="AB271" s="44"/>
      <c r="AC271" s="44"/>
      <c r="AD271" s="44"/>
      <c r="AE271" s="44"/>
      <c r="AF271" s="44"/>
    </row>
    <row r="272" spans="1:32" s="50" customFormat="1" ht="65.099999999999994" customHeight="1" x14ac:dyDescent="0.2">
      <c r="A272" s="46" t="s">
        <v>1835</v>
      </c>
      <c r="B272" s="46" t="s">
        <v>1801</v>
      </c>
      <c r="C272" s="37" t="s">
        <v>1802</v>
      </c>
      <c r="D272" s="37" t="s">
        <v>524</v>
      </c>
      <c r="E272" s="37" t="s">
        <v>228</v>
      </c>
      <c r="F272" s="120" t="s">
        <v>1803</v>
      </c>
      <c r="G272" s="121" t="s">
        <v>418</v>
      </c>
      <c r="H272" s="37" t="s">
        <v>1804</v>
      </c>
      <c r="I272" s="37" t="s">
        <v>419</v>
      </c>
      <c r="J272" s="129" t="s">
        <v>163</v>
      </c>
      <c r="K272" s="34" t="s">
        <v>164</v>
      </c>
      <c r="L272" s="127" t="s">
        <v>1836</v>
      </c>
      <c r="M272" s="34" t="s">
        <v>1821</v>
      </c>
      <c r="N272" s="131" t="s">
        <v>877</v>
      </c>
      <c r="O272" s="131" t="s">
        <v>877</v>
      </c>
      <c r="P272" s="37" t="s">
        <v>1837</v>
      </c>
      <c r="Q272" s="44"/>
      <c r="R272" s="44"/>
      <c r="S272" s="44"/>
      <c r="T272" s="44"/>
      <c r="U272" s="44"/>
      <c r="V272" s="44"/>
      <c r="W272" s="44"/>
      <c r="X272" s="44"/>
      <c r="Y272" s="44"/>
      <c r="Z272" s="44"/>
      <c r="AA272" s="44"/>
      <c r="AB272" s="44"/>
      <c r="AC272" s="44"/>
      <c r="AD272" s="44"/>
      <c r="AE272" s="44"/>
      <c r="AF272" s="44"/>
    </row>
    <row r="273" spans="1:32" s="50" customFormat="1" ht="65.099999999999994" customHeight="1" x14ac:dyDescent="0.2">
      <c r="A273" s="46" t="s">
        <v>1838</v>
      </c>
      <c r="B273" s="46" t="s">
        <v>1839</v>
      </c>
      <c r="C273" s="37" t="s">
        <v>1840</v>
      </c>
      <c r="D273" s="37" t="s">
        <v>597</v>
      </c>
      <c r="E273" s="37" t="s">
        <v>228</v>
      </c>
      <c r="F273" s="37" t="s">
        <v>1841</v>
      </c>
      <c r="G273" s="149" t="s">
        <v>1842</v>
      </c>
      <c r="H273" s="37" t="s">
        <v>602</v>
      </c>
      <c r="I273" s="37" t="s">
        <v>467</v>
      </c>
      <c r="J273" s="129" t="s">
        <v>163</v>
      </c>
      <c r="K273" s="34" t="s">
        <v>164</v>
      </c>
      <c r="L273" s="127" t="s">
        <v>1843</v>
      </c>
      <c r="M273" s="34" t="s">
        <v>1844</v>
      </c>
      <c r="N273" s="131" t="s">
        <v>1415</v>
      </c>
      <c r="O273" s="131" t="s">
        <v>602</v>
      </c>
      <c r="P273" s="34" t="s">
        <v>602</v>
      </c>
      <c r="Q273" s="44"/>
      <c r="R273" s="44"/>
      <c r="S273" s="44"/>
      <c r="T273" s="44"/>
      <c r="U273" s="44"/>
      <c r="V273" s="44"/>
      <c r="W273" s="44"/>
      <c r="X273" s="44"/>
      <c r="Y273" s="44"/>
      <c r="Z273" s="44"/>
      <c r="AA273" s="44"/>
      <c r="AB273" s="44"/>
      <c r="AC273" s="44"/>
      <c r="AD273" s="44"/>
      <c r="AE273" s="44"/>
      <c r="AF273" s="44"/>
    </row>
    <row r="274" spans="1:32" s="50" customFormat="1" ht="65.099999999999994" customHeight="1" x14ac:dyDescent="0.2">
      <c r="A274" s="46" t="s">
        <v>1845</v>
      </c>
      <c r="B274" s="46" t="s">
        <v>1846</v>
      </c>
      <c r="C274" s="37" t="s">
        <v>1847</v>
      </c>
      <c r="D274" s="37" t="s">
        <v>597</v>
      </c>
      <c r="E274" s="37" t="s">
        <v>228</v>
      </c>
      <c r="F274" s="37" t="s">
        <v>1848</v>
      </c>
      <c r="G274" s="149" t="s">
        <v>534</v>
      </c>
      <c r="H274" s="145" t="s">
        <v>535</v>
      </c>
      <c r="I274" s="145" t="s">
        <v>536</v>
      </c>
      <c r="J274" s="129" t="s">
        <v>163</v>
      </c>
      <c r="K274" s="34" t="s">
        <v>641</v>
      </c>
      <c r="L274" s="127" t="s">
        <v>1849</v>
      </c>
      <c r="M274" s="34" t="s">
        <v>1850</v>
      </c>
      <c r="N274" s="131" t="s">
        <v>43</v>
      </c>
      <c r="O274" s="131" t="s">
        <v>1851</v>
      </c>
      <c r="P274" s="34" t="s">
        <v>1852</v>
      </c>
      <c r="Q274" s="44"/>
      <c r="R274" s="44"/>
      <c r="S274" s="44"/>
      <c r="T274" s="44"/>
      <c r="U274" s="44"/>
      <c r="V274" s="44"/>
      <c r="W274" s="44"/>
      <c r="X274" s="44"/>
      <c r="Y274" s="44"/>
      <c r="Z274" s="44"/>
      <c r="AA274" s="44"/>
      <c r="AB274" s="44"/>
      <c r="AC274" s="44"/>
      <c r="AD274" s="44"/>
      <c r="AE274" s="44"/>
      <c r="AF274" s="44"/>
    </row>
    <row r="275" spans="1:32" s="50" customFormat="1" ht="65.099999999999994" customHeight="1" x14ac:dyDescent="0.2">
      <c r="A275" s="46" t="s">
        <v>1853</v>
      </c>
      <c r="B275" s="46" t="s">
        <v>1854</v>
      </c>
      <c r="C275" s="37" t="s">
        <v>1855</v>
      </c>
      <c r="D275" s="37" t="s">
        <v>562</v>
      </c>
      <c r="E275" s="37" t="s">
        <v>230</v>
      </c>
      <c r="F275" s="120" t="s">
        <v>1856</v>
      </c>
      <c r="G275" s="121" t="s">
        <v>115</v>
      </c>
      <c r="H275" s="37" t="s">
        <v>116</v>
      </c>
      <c r="I275" s="37" t="s">
        <v>117</v>
      </c>
      <c r="J275" s="37" t="s">
        <v>163</v>
      </c>
      <c r="K275" s="37" t="s">
        <v>641</v>
      </c>
      <c r="L275" s="37" t="s">
        <v>1857</v>
      </c>
      <c r="M275" s="162" t="s">
        <v>2661</v>
      </c>
      <c r="N275" s="37" t="s">
        <v>43</v>
      </c>
      <c r="O275" s="37" t="s">
        <v>43</v>
      </c>
      <c r="P275" s="37" t="s">
        <v>1858</v>
      </c>
      <c r="Q275" s="44"/>
      <c r="R275" s="44"/>
      <c r="S275" s="44"/>
      <c r="T275" s="44"/>
      <c r="U275" s="44"/>
      <c r="V275" s="44"/>
      <c r="W275" s="44"/>
      <c r="X275" s="44"/>
      <c r="Y275" s="44"/>
      <c r="Z275" s="44"/>
      <c r="AA275" s="44"/>
      <c r="AB275" s="44"/>
      <c r="AC275" s="44"/>
      <c r="AD275" s="44"/>
      <c r="AE275" s="44"/>
      <c r="AF275" s="44"/>
    </row>
    <row r="276" spans="1:32" s="50" customFormat="1" ht="65.099999999999994" customHeight="1" x14ac:dyDescent="0.2">
      <c r="A276" s="46" t="s">
        <v>1859</v>
      </c>
      <c r="B276" s="46" t="s">
        <v>1854</v>
      </c>
      <c r="C276" s="37" t="s">
        <v>1855</v>
      </c>
      <c r="D276" s="37" t="s">
        <v>562</v>
      </c>
      <c r="E276" s="37" t="s">
        <v>230</v>
      </c>
      <c r="F276" s="120" t="s">
        <v>1856</v>
      </c>
      <c r="G276" s="121" t="s">
        <v>115</v>
      </c>
      <c r="H276" s="37" t="s">
        <v>116</v>
      </c>
      <c r="I276" s="37" t="s">
        <v>117</v>
      </c>
      <c r="J276" s="37" t="s">
        <v>163</v>
      </c>
      <c r="K276" s="37" t="s">
        <v>641</v>
      </c>
      <c r="L276" s="37" t="s">
        <v>1860</v>
      </c>
      <c r="M276" s="37" t="s">
        <v>100</v>
      </c>
      <c r="N276" s="37" t="s">
        <v>100</v>
      </c>
      <c r="O276" s="37" t="s">
        <v>100</v>
      </c>
      <c r="P276" s="37" t="s">
        <v>1861</v>
      </c>
      <c r="Q276" s="44"/>
      <c r="R276" s="44"/>
      <c r="S276" s="44"/>
      <c r="T276" s="44"/>
      <c r="U276" s="44"/>
      <c r="V276" s="44"/>
      <c r="W276" s="44"/>
      <c r="X276" s="44"/>
      <c r="Y276" s="44"/>
      <c r="Z276" s="44"/>
      <c r="AA276" s="44"/>
      <c r="AB276" s="44"/>
      <c r="AC276" s="44"/>
      <c r="AD276" s="44"/>
      <c r="AE276" s="44"/>
      <c r="AF276" s="44"/>
    </row>
    <row r="277" spans="1:32" s="50" customFormat="1" ht="65.099999999999994" customHeight="1" x14ac:dyDescent="0.2">
      <c r="A277" s="46" t="s">
        <v>1862</v>
      </c>
      <c r="B277" s="46" t="s">
        <v>1854</v>
      </c>
      <c r="C277" s="37" t="s">
        <v>1855</v>
      </c>
      <c r="D277" s="37" t="s">
        <v>597</v>
      </c>
      <c r="E277" s="37" t="s">
        <v>230</v>
      </c>
      <c r="F277" s="120" t="s">
        <v>1856</v>
      </c>
      <c r="G277" s="121" t="s">
        <v>115</v>
      </c>
      <c r="H277" s="37" t="s">
        <v>116</v>
      </c>
      <c r="I277" s="37" t="s">
        <v>117</v>
      </c>
      <c r="J277" s="37" t="s">
        <v>69</v>
      </c>
      <c r="K277" s="37" t="s">
        <v>588</v>
      </c>
      <c r="L277" s="37" t="s">
        <v>1863</v>
      </c>
      <c r="M277" s="37" t="s">
        <v>43</v>
      </c>
      <c r="N277" s="37" t="s">
        <v>43</v>
      </c>
      <c r="O277" s="37" t="s">
        <v>43</v>
      </c>
      <c r="P277" s="37" t="s">
        <v>1864</v>
      </c>
      <c r="Q277" s="44"/>
      <c r="R277" s="44"/>
      <c r="S277" s="44"/>
      <c r="T277" s="44"/>
      <c r="U277" s="44"/>
      <c r="V277" s="44"/>
      <c r="W277" s="44"/>
      <c r="X277" s="44"/>
      <c r="Y277" s="44"/>
      <c r="Z277" s="44"/>
      <c r="AA277" s="44"/>
      <c r="AB277" s="44"/>
      <c r="AC277" s="44"/>
      <c r="AD277" s="44"/>
      <c r="AE277" s="44"/>
      <c r="AF277" s="44"/>
    </row>
    <row r="278" spans="1:32" s="50" customFormat="1" ht="65.099999999999994" customHeight="1" x14ac:dyDescent="0.2">
      <c r="A278" s="46" t="s">
        <v>1865</v>
      </c>
      <c r="B278" s="46" t="s">
        <v>1854</v>
      </c>
      <c r="C278" s="37" t="s">
        <v>1855</v>
      </c>
      <c r="D278" s="37" t="s">
        <v>597</v>
      </c>
      <c r="E278" s="37" t="s">
        <v>230</v>
      </c>
      <c r="F278" s="120" t="s">
        <v>1856</v>
      </c>
      <c r="G278" s="121" t="s">
        <v>115</v>
      </c>
      <c r="H278" s="37" t="s">
        <v>116</v>
      </c>
      <c r="I278" s="37" t="s">
        <v>117</v>
      </c>
      <c r="J278" s="37" t="s">
        <v>69</v>
      </c>
      <c r="K278" s="37" t="s">
        <v>588</v>
      </c>
      <c r="L278" s="37" t="s">
        <v>1866</v>
      </c>
      <c r="M278" s="37" t="s">
        <v>100</v>
      </c>
      <c r="N278" s="37" t="s">
        <v>43</v>
      </c>
      <c r="O278" s="37" t="s">
        <v>1867</v>
      </c>
      <c r="P278" s="37" t="s">
        <v>1868</v>
      </c>
      <c r="Q278" s="44"/>
      <c r="R278" s="44"/>
      <c r="S278" s="44"/>
      <c r="T278" s="44"/>
      <c r="U278" s="44"/>
      <c r="V278" s="44"/>
      <c r="W278" s="44"/>
      <c r="X278" s="44"/>
      <c r="Y278" s="44"/>
      <c r="Z278" s="44"/>
      <c r="AA278" s="44"/>
      <c r="AB278" s="44"/>
      <c r="AC278" s="44"/>
      <c r="AD278" s="44"/>
      <c r="AE278" s="44"/>
      <c r="AF278" s="44"/>
    </row>
    <row r="279" spans="1:32" s="50" customFormat="1" ht="65.099999999999994" customHeight="1" x14ac:dyDescent="0.2">
      <c r="A279" s="46" t="s">
        <v>1869</v>
      </c>
      <c r="B279" s="46" t="s">
        <v>1854</v>
      </c>
      <c r="C279" s="37" t="s">
        <v>1855</v>
      </c>
      <c r="D279" s="37" t="s">
        <v>597</v>
      </c>
      <c r="E279" s="37" t="s">
        <v>230</v>
      </c>
      <c r="F279" s="120" t="s">
        <v>1856</v>
      </c>
      <c r="G279" s="121" t="s">
        <v>115</v>
      </c>
      <c r="H279" s="37" t="s">
        <v>116</v>
      </c>
      <c r="I279" s="37" t="s">
        <v>117</v>
      </c>
      <c r="J279" s="37" t="s">
        <v>69</v>
      </c>
      <c r="K279" s="37" t="s">
        <v>588</v>
      </c>
      <c r="L279" s="37" t="s">
        <v>1870</v>
      </c>
      <c r="M279" s="37" t="s">
        <v>100</v>
      </c>
      <c r="N279" s="37" t="s">
        <v>43</v>
      </c>
      <c r="O279" s="37" t="s">
        <v>1867</v>
      </c>
      <c r="P279" s="37" t="s">
        <v>1871</v>
      </c>
      <c r="Q279" s="44"/>
      <c r="R279" s="44"/>
      <c r="S279" s="44"/>
      <c r="T279" s="44"/>
      <c r="U279" s="44"/>
      <c r="V279" s="44"/>
      <c r="W279" s="44"/>
      <c r="X279" s="44"/>
      <c r="Y279" s="44"/>
      <c r="Z279" s="44"/>
      <c r="AA279" s="44"/>
      <c r="AB279" s="44"/>
      <c r="AC279" s="44"/>
      <c r="AD279" s="44"/>
      <c r="AE279" s="44"/>
      <c r="AF279" s="44"/>
    </row>
    <row r="280" spans="1:32" ht="65.099999999999994" customHeight="1" x14ac:dyDescent="0.2">
      <c r="A280" s="46" t="s">
        <v>1872</v>
      </c>
      <c r="B280" s="46" t="s">
        <v>1854</v>
      </c>
      <c r="C280" s="37" t="s">
        <v>1855</v>
      </c>
      <c r="D280" s="37" t="s">
        <v>597</v>
      </c>
      <c r="E280" s="37" t="s">
        <v>230</v>
      </c>
      <c r="F280" s="120" t="s">
        <v>1856</v>
      </c>
      <c r="G280" s="121" t="s">
        <v>115</v>
      </c>
      <c r="H280" s="37" t="s">
        <v>116</v>
      </c>
      <c r="I280" s="37" t="s">
        <v>117</v>
      </c>
      <c r="J280" s="129" t="s">
        <v>69</v>
      </c>
      <c r="K280" s="37" t="s">
        <v>646</v>
      </c>
      <c r="L280" s="129" t="s">
        <v>1873</v>
      </c>
      <c r="M280" s="37" t="s">
        <v>43</v>
      </c>
      <c r="N280" s="116" t="s">
        <v>43</v>
      </c>
      <c r="O280" s="37" t="s">
        <v>1867</v>
      </c>
      <c r="P280" s="37" t="s">
        <v>1874</v>
      </c>
      <c r="Q280" s="44"/>
      <c r="R280" s="44"/>
      <c r="S280" s="44"/>
      <c r="T280" s="44"/>
      <c r="U280" s="44"/>
      <c r="V280" s="44"/>
      <c r="W280" s="44"/>
      <c r="X280" s="44"/>
      <c r="Y280" s="44"/>
      <c r="Z280" s="44"/>
      <c r="AA280" s="44"/>
      <c r="AB280" s="44"/>
      <c r="AC280" s="44"/>
      <c r="AD280" s="44"/>
      <c r="AE280" s="44"/>
      <c r="AF280" s="44"/>
    </row>
    <row r="281" spans="1:32" ht="65.099999999999994" customHeight="1" x14ac:dyDescent="0.2">
      <c r="A281" s="46" t="s">
        <v>1875</v>
      </c>
      <c r="B281" s="46" t="s">
        <v>1854</v>
      </c>
      <c r="C281" s="37" t="s">
        <v>1855</v>
      </c>
      <c r="D281" s="37" t="s">
        <v>597</v>
      </c>
      <c r="E281" s="37" t="s">
        <v>230</v>
      </c>
      <c r="F281" s="120" t="s">
        <v>1856</v>
      </c>
      <c r="G281" s="121" t="s">
        <v>115</v>
      </c>
      <c r="H281" s="37" t="s">
        <v>116</v>
      </c>
      <c r="I281" s="37" t="s">
        <v>117</v>
      </c>
      <c r="J281" s="129" t="s">
        <v>69</v>
      </c>
      <c r="K281" s="37" t="s">
        <v>646</v>
      </c>
      <c r="L281" s="129" t="s">
        <v>1876</v>
      </c>
      <c r="M281" s="37" t="s">
        <v>43</v>
      </c>
      <c r="N281" s="116" t="s">
        <v>43</v>
      </c>
      <c r="O281" s="37" t="s">
        <v>1867</v>
      </c>
      <c r="P281" s="37" t="s">
        <v>1877</v>
      </c>
      <c r="Q281" s="44"/>
      <c r="R281" s="44"/>
      <c r="S281" s="44"/>
      <c r="T281" s="44"/>
      <c r="U281" s="44"/>
      <c r="V281" s="44"/>
      <c r="W281" s="44"/>
      <c r="X281" s="44"/>
      <c r="Y281" s="44"/>
      <c r="Z281" s="44"/>
      <c r="AA281" s="44"/>
      <c r="AB281" s="44"/>
      <c r="AC281" s="44"/>
      <c r="AD281" s="44"/>
      <c r="AE281" s="44"/>
      <c r="AF281" s="44"/>
    </row>
    <row r="282" spans="1:32" ht="65.099999999999994" customHeight="1" x14ac:dyDescent="0.2">
      <c r="A282" s="46" t="s">
        <v>1878</v>
      </c>
      <c r="B282" s="46" t="s">
        <v>1854</v>
      </c>
      <c r="C282" s="37" t="s">
        <v>1855</v>
      </c>
      <c r="D282" s="37" t="s">
        <v>597</v>
      </c>
      <c r="E282" s="37" t="s">
        <v>230</v>
      </c>
      <c r="F282" s="120" t="s">
        <v>1856</v>
      </c>
      <c r="G282" s="121" t="s">
        <v>115</v>
      </c>
      <c r="H282" s="37" t="s">
        <v>116</v>
      </c>
      <c r="I282" s="37" t="s">
        <v>117</v>
      </c>
      <c r="J282" s="129" t="s">
        <v>69</v>
      </c>
      <c r="K282" s="37" t="s">
        <v>588</v>
      </c>
      <c r="L282" s="129" t="s">
        <v>1879</v>
      </c>
      <c r="M282" s="37" t="s">
        <v>100</v>
      </c>
      <c r="N282" s="116" t="s">
        <v>100</v>
      </c>
      <c r="O282" s="116" t="s">
        <v>1867</v>
      </c>
      <c r="P282" s="37" t="s">
        <v>1880</v>
      </c>
      <c r="Q282" s="44"/>
      <c r="R282" s="44"/>
      <c r="S282" s="44"/>
      <c r="T282" s="44"/>
      <c r="U282" s="44"/>
      <c r="V282" s="44"/>
      <c r="W282" s="44"/>
      <c r="X282" s="44"/>
      <c r="Y282" s="44"/>
      <c r="Z282" s="44"/>
      <c r="AA282" s="44"/>
      <c r="AB282" s="44"/>
      <c r="AC282" s="44"/>
      <c r="AD282" s="44"/>
      <c r="AE282" s="44"/>
      <c r="AF282" s="44"/>
    </row>
    <row r="283" spans="1:32" ht="65.099999999999994" customHeight="1" x14ac:dyDescent="0.2">
      <c r="A283" s="46" t="s">
        <v>1881</v>
      </c>
      <c r="B283" s="46" t="s">
        <v>349</v>
      </c>
      <c r="C283" s="37" t="s">
        <v>1882</v>
      </c>
      <c r="D283" s="37" t="s">
        <v>597</v>
      </c>
      <c r="E283" s="37" t="s">
        <v>230</v>
      </c>
      <c r="F283" s="120" t="s">
        <v>1883</v>
      </c>
      <c r="G283" s="121" t="s">
        <v>350</v>
      </c>
      <c r="H283" s="37" t="s">
        <v>351</v>
      </c>
      <c r="I283" s="37" t="s">
        <v>352</v>
      </c>
      <c r="J283" s="129" t="s">
        <v>163</v>
      </c>
      <c r="K283" s="37" t="s">
        <v>641</v>
      </c>
      <c r="L283" s="129" t="s">
        <v>1884</v>
      </c>
      <c r="M283" s="37" t="s">
        <v>1885</v>
      </c>
      <c r="N283" s="116" t="s">
        <v>1886</v>
      </c>
      <c r="O283" s="116" t="s">
        <v>1887</v>
      </c>
      <c r="P283" s="37" t="s">
        <v>1888</v>
      </c>
      <c r="Q283" s="44"/>
      <c r="R283" s="44"/>
      <c r="S283" s="44"/>
      <c r="T283" s="44"/>
      <c r="U283" s="44"/>
      <c r="V283" s="44"/>
      <c r="W283" s="44"/>
      <c r="X283" s="44"/>
      <c r="Y283" s="44"/>
      <c r="Z283" s="44"/>
      <c r="AA283" s="44"/>
      <c r="AB283" s="44"/>
      <c r="AC283" s="44"/>
      <c r="AD283" s="44"/>
      <c r="AE283" s="44"/>
      <c r="AF283" s="44"/>
    </row>
    <row r="284" spans="1:32" ht="65.099999999999994" customHeight="1" x14ac:dyDescent="0.2">
      <c r="A284" s="46" t="s">
        <v>1889</v>
      </c>
      <c r="B284" s="46" t="s">
        <v>1890</v>
      </c>
      <c r="C284" s="37" t="s">
        <v>1891</v>
      </c>
      <c r="D284" s="37" t="s">
        <v>597</v>
      </c>
      <c r="E284" s="37" t="s">
        <v>335</v>
      </c>
      <c r="F284" s="37" t="s">
        <v>1892</v>
      </c>
      <c r="G284" s="149" t="s">
        <v>320</v>
      </c>
      <c r="H284" s="144" t="s">
        <v>321</v>
      </c>
      <c r="I284" s="144" t="s">
        <v>322</v>
      </c>
      <c r="J284" s="129" t="s">
        <v>163</v>
      </c>
      <c r="K284" s="34" t="s">
        <v>641</v>
      </c>
      <c r="L284" s="127" t="s">
        <v>1893</v>
      </c>
      <c r="M284" s="34" t="s">
        <v>1894</v>
      </c>
      <c r="N284" s="131" t="s">
        <v>1895</v>
      </c>
      <c r="O284" s="131" t="s">
        <v>889</v>
      </c>
      <c r="P284" s="34" t="s">
        <v>602</v>
      </c>
      <c r="Q284" s="44"/>
      <c r="R284" s="44"/>
      <c r="S284" s="44"/>
      <c r="T284" s="44"/>
      <c r="U284" s="44"/>
      <c r="V284" s="44"/>
      <c r="W284" s="44"/>
      <c r="X284" s="44"/>
      <c r="Y284" s="44"/>
      <c r="Z284" s="44"/>
      <c r="AA284" s="44"/>
      <c r="AB284" s="44"/>
      <c r="AC284" s="44"/>
      <c r="AD284" s="44"/>
      <c r="AE284" s="44"/>
      <c r="AF284" s="44"/>
    </row>
    <row r="285" spans="1:32" ht="65.099999999999994" customHeight="1" x14ac:dyDescent="0.2">
      <c r="A285" s="46" t="s">
        <v>1896</v>
      </c>
      <c r="B285" s="46" t="s">
        <v>1890</v>
      </c>
      <c r="C285" s="37" t="s">
        <v>1891</v>
      </c>
      <c r="D285" s="37" t="s">
        <v>597</v>
      </c>
      <c r="E285" s="37" t="s">
        <v>335</v>
      </c>
      <c r="F285" s="37" t="s">
        <v>1892</v>
      </c>
      <c r="G285" s="149" t="s">
        <v>320</v>
      </c>
      <c r="H285" s="144" t="s">
        <v>321</v>
      </c>
      <c r="I285" s="144" t="s">
        <v>322</v>
      </c>
      <c r="J285" s="129" t="s">
        <v>163</v>
      </c>
      <c r="K285" s="34" t="s">
        <v>641</v>
      </c>
      <c r="L285" s="127" t="s">
        <v>1897</v>
      </c>
      <c r="M285" s="34" t="s">
        <v>1898</v>
      </c>
      <c r="N285" s="131" t="s">
        <v>1899</v>
      </c>
      <c r="O285" s="131" t="s">
        <v>889</v>
      </c>
      <c r="P285" s="37" t="s">
        <v>602</v>
      </c>
      <c r="Q285" s="44"/>
      <c r="R285" s="44"/>
      <c r="S285" s="44"/>
      <c r="T285" s="44"/>
      <c r="U285" s="44"/>
      <c r="V285" s="44"/>
      <c r="W285" s="44"/>
      <c r="X285" s="44"/>
      <c r="Y285" s="44"/>
      <c r="Z285" s="44"/>
      <c r="AA285" s="44"/>
      <c r="AB285" s="44"/>
      <c r="AC285" s="44"/>
      <c r="AD285" s="44"/>
      <c r="AE285" s="44"/>
      <c r="AF285" s="44"/>
    </row>
    <row r="286" spans="1:32" ht="65.099999999999994" customHeight="1" x14ac:dyDescent="0.2">
      <c r="A286" s="46" t="s">
        <v>1900</v>
      </c>
      <c r="B286" s="46" t="s">
        <v>1890</v>
      </c>
      <c r="C286" s="37" t="s">
        <v>1891</v>
      </c>
      <c r="D286" s="37" t="s">
        <v>524</v>
      </c>
      <c r="E286" s="37" t="s">
        <v>335</v>
      </c>
      <c r="F286" s="37" t="s">
        <v>1892</v>
      </c>
      <c r="G286" s="149" t="s">
        <v>320</v>
      </c>
      <c r="H286" s="144" t="s">
        <v>321</v>
      </c>
      <c r="I286" s="144" t="s">
        <v>322</v>
      </c>
      <c r="J286" s="129" t="s">
        <v>163</v>
      </c>
      <c r="K286" s="34" t="s">
        <v>164</v>
      </c>
      <c r="L286" s="127" t="s">
        <v>1901</v>
      </c>
      <c r="M286" s="34" t="s">
        <v>1902</v>
      </c>
      <c r="N286" s="131" t="s">
        <v>1903</v>
      </c>
      <c r="O286" s="131" t="s">
        <v>889</v>
      </c>
      <c r="P286" s="37" t="s">
        <v>602</v>
      </c>
      <c r="Q286" s="44"/>
      <c r="R286" s="44"/>
      <c r="S286" s="44"/>
      <c r="T286" s="44"/>
      <c r="U286" s="44"/>
      <c r="V286" s="44"/>
      <c r="W286" s="44"/>
      <c r="X286" s="44"/>
      <c r="Y286" s="44"/>
      <c r="Z286" s="44"/>
      <c r="AA286" s="44"/>
      <c r="AB286" s="44"/>
      <c r="AC286" s="44"/>
      <c r="AD286" s="44"/>
      <c r="AE286" s="44"/>
      <c r="AF286" s="44"/>
    </row>
    <row r="287" spans="1:32" s="50" customFormat="1" ht="65.099999999999994" customHeight="1" x14ac:dyDescent="0.2">
      <c r="A287" s="46" t="s">
        <v>1904</v>
      </c>
      <c r="B287" s="46" t="s">
        <v>1890</v>
      </c>
      <c r="C287" s="37" t="s">
        <v>1891</v>
      </c>
      <c r="D287" s="37" t="s">
        <v>597</v>
      </c>
      <c r="E287" s="37" t="s">
        <v>335</v>
      </c>
      <c r="F287" s="37" t="s">
        <v>1892</v>
      </c>
      <c r="G287" s="149" t="s">
        <v>320</v>
      </c>
      <c r="H287" s="144" t="s">
        <v>321</v>
      </c>
      <c r="I287" s="144" t="s">
        <v>322</v>
      </c>
      <c r="J287" s="37" t="s">
        <v>69</v>
      </c>
      <c r="K287" s="34" t="s">
        <v>646</v>
      </c>
      <c r="L287" s="34" t="s">
        <v>1905</v>
      </c>
      <c r="M287" s="34" t="s">
        <v>1906</v>
      </c>
      <c r="N287" s="34" t="s">
        <v>1907</v>
      </c>
      <c r="O287" s="34" t="s">
        <v>889</v>
      </c>
      <c r="P287" s="37" t="s">
        <v>602</v>
      </c>
      <c r="Q287" s="44"/>
      <c r="R287" s="44"/>
      <c r="S287" s="44"/>
      <c r="T287" s="44"/>
      <c r="U287" s="44"/>
      <c r="V287" s="44"/>
      <c r="W287" s="44"/>
      <c r="X287" s="44"/>
      <c r="Y287" s="44"/>
      <c r="Z287" s="44"/>
      <c r="AA287" s="44"/>
      <c r="AB287" s="44"/>
      <c r="AC287" s="44"/>
      <c r="AD287" s="44"/>
      <c r="AE287" s="44"/>
      <c r="AF287" s="44"/>
    </row>
    <row r="288" spans="1:32" s="56" customFormat="1" ht="65.099999999999994" customHeight="1" x14ac:dyDescent="0.2">
      <c r="A288" s="46" t="s">
        <v>1908</v>
      </c>
      <c r="B288" s="46" t="s">
        <v>1890</v>
      </c>
      <c r="C288" s="37" t="s">
        <v>1891</v>
      </c>
      <c r="D288" s="37" t="s">
        <v>597</v>
      </c>
      <c r="E288" s="37" t="s">
        <v>335</v>
      </c>
      <c r="F288" s="37" t="s">
        <v>1892</v>
      </c>
      <c r="G288" s="149" t="s">
        <v>320</v>
      </c>
      <c r="H288" s="148" t="s">
        <v>321</v>
      </c>
      <c r="I288" s="144" t="s">
        <v>322</v>
      </c>
      <c r="J288" s="129" t="s">
        <v>69</v>
      </c>
      <c r="K288" s="34" t="s">
        <v>646</v>
      </c>
      <c r="L288" s="127" t="s">
        <v>1909</v>
      </c>
      <c r="M288" s="34" t="s">
        <v>1910</v>
      </c>
      <c r="N288" s="131" t="s">
        <v>1907</v>
      </c>
      <c r="O288" s="131" t="s">
        <v>889</v>
      </c>
      <c r="P288" s="34" t="s">
        <v>602</v>
      </c>
      <c r="Q288" s="44"/>
      <c r="R288" s="44"/>
      <c r="S288" s="44"/>
      <c r="T288" s="44"/>
      <c r="U288" s="44"/>
      <c r="V288" s="44"/>
      <c r="W288" s="44"/>
      <c r="X288" s="44"/>
      <c r="Y288" s="44"/>
      <c r="Z288" s="44"/>
      <c r="AA288" s="44"/>
      <c r="AB288" s="44"/>
      <c r="AC288" s="44"/>
      <c r="AD288" s="44"/>
      <c r="AE288" s="44"/>
      <c r="AF288" s="44"/>
    </row>
    <row r="289" spans="1:32" s="56" customFormat="1" ht="65.099999999999994" customHeight="1" x14ac:dyDescent="0.2">
      <c r="A289" s="46" t="s">
        <v>1911</v>
      </c>
      <c r="B289" s="46" t="s">
        <v>1890</v>
      </c>
      <c r="C289" s="37" t="s">
        <v>1891</v>
      </c>
      <c r="D289" s="37" t="s">
        <v>597</v>
      </c>
      <c r="E289" s="37" t="s">
        <v>335</v>
      </c>
      <c r="F289" s="37" t="s">
        <v>1892</v>
      </c>
      <c r="G289" s="149" t="s">
        <v>320</v>
      </c>
      <c r="H289" s="144" t="s">
        <v>321</v>
      </c>
      <c r="I289" s="144" t="s">
        <v>322</v>
      </c>
      <c r="J289" s="129" t="s">
        <v>69</v>
      </c>
      <c r="K289" s="34" t="s">
        <v>588</v>
      </c>
      <c r="L289" s="127" t="s">
        <v>1912</v>
      </c>
      <c r="M289" s="34" t="s">
        <v>43</v>
      </c>
      <c r="N289" s="131" t="s">
        <v>1907</v>
      </c>
      <c r="O289" s="131" t="s">
        <v>889</v>
      </c>
      <c r="P289" s="34" t="s">
        <v>602</v>
      </c>
      <c r="Q289" s="44"/>
      <c r="R289" s="44"/>
      <c r="S289" s="44"/>
      <c r="T289" s="44"/>
      <c r="U289" s="44"/>
      <c r="V289" s="44"/>
      <c r="W289" s="44"/>
      <c r="X289" s="44"/>
      <c r="Y289" s="44"/>
      <c r="Z289" s="44"/>
      <c r="AA289" s="44"/>
      <c r="AB289" s="44"/>
      <c r="AC289" s="44"/>
      <c r="AD289" s="44"/>
      <c r="AE289" s="44"/>
      <c r="AF289" s="44"/>
    </row>
    <row r="290" spans="1:32" s="67" customFormat="1" ht="65.099999999999994" customHeight="1" x14ac:dyDescent="0.2">
      <c r="A290" s="46" t="s">
        <v>1913</v>
      </c>
      <c r="B290" s="46" t="s">
        <v>118</v>
      </c>
      <c r="C290" s="37" t="s">
        <v>1914</v>
      </c>
      <c r="D290" s="37" t="s">
        <v>597</v>
      </c>
      <c r="E290" s="37" t="s">
        <v>233</v>
      </c>
      <c r="F290" s="120" t="s">
        <v>1915</v>
      </c>
      <c r="G290" s="121" t="s">
        <v>275</v>
      </c>
      <c r="H290" s="37" t="s">
        <v>119</v>
      </c>
      <c r="I290" s="56" t="s">
        <v>120</v>
      </c>
      <c r="J290" s="129" t="s">
        <v>163</v>
      </c>
      <c r="K290" s="37" t="s">
        <v>641</v>
      </c>
      <c r="L290" s="129" t="s">
        <v>1916</v>
      </c>
      <c r="M290" s="37" t="s">
        <v>1917</v>
      </c>
      <c r="N290" s="116" t="s">
        <v>1918</v>
      </c>
      <c r="O290" s="116" t="s">
        <v>1919</v>
      </c>
      <c r="P290" s="37" t="s">
        <v>1920</v>
      </c>
      <c r="Q290" s="44"/>
      <c r="R290" s="44"/>
      <c r="S290" s="44"/>
      <c r="T290" s="44"/>
      <c r="U290" s="44"/>
      <c r="V290" s="44"/>
      <c r="W290" s="44"/>
      <c r="X290" s="44"/>
      <c r="Y290" s="44"/>
      <c r="Z290" s="44"/>
      <c r="AA290" s="44"/>
      <c r="AB290" s="44"/>
      <c r="AC290" s="44"/>
      <c r="AD290" s="44"/>
      <c r="AE290" s="44"/>
      <c r="AF290" s="44"/>
    </row>
    <row r="291" spans="1:32" s="67" customFormat="1" ht="65.099999999999994" customHeight="1" x14ac:dyDescent="0.2">
      <c r="A291" s="46" t="s">
        <v>1921</v>
      </c>
      <c r="B291" s="46" t="s">
        <v>118</v>
      </c>
      <c r="C291" s="37" t="s">
        <v>1914</v>
      </c>
      <c r="D291" s="37" t="s">
        <v>597</v>
      </c>
      <c r="E291" s="37" t="s">
        <v>233</v>
      </c>
      <c r="F291" s="120" t="s">
        <v>1915</v>
      </c>
      <c r="G291" s="121" t="s">
        <v>275</v>
      </c>
      <c r="H291" s="37" t="s">
        <v>119</v>
      </c>
      <c r="I291" s="37" t="s">
        <v>120</v>
      </c>
      <c r="J291" s="129" t="s">
        <v>163</v>
      </c>
      <c r="K291" s="37" t="s">
        <v>641</v>
      </c>
      <c r="L291" s="129" t="s">
        <v>1922</v>
      </c>
      <c r="M291" s="37" t="s">
        <v>121</v>
      </c>
      <c r="N291" s="116" t="s">
        <v>854</v>
      </c>
      <c r="O291" s="116" t="s">
        <v>1919</v>
      </c>
      <c r="P291" s="37" t="s">
        <v>1923</v>
      </c>
      <c r="Q291" s="44"/>
      <c r="R291" s="44"/>
      <c r="S291" s="44"/>
      <c r="T291" s="44"/>
      <c r="U291" s="44"/>
      <c r="V291" s="44"/>
      <c r="W291" s="44"/>
      <c r="X291" s="44"/>
      <c r="Y291" s="44"/>
      <c r="Z291" s="44"/>
      <c r="AA291" s="44"/>
      <c r="AB291" s="44"/>
      <c r="AC291" s="44"/>
      <c r="AD291" s="44"/>
      <c r="AE291" s="44"/>
      <c r="AF291" s="44"/>
    </row>
    <row r="292" spans="1:32" s="67" customFormat="1" ht="65.099999999999994" customHeight="1" x14ac:dyDescent="0.2">
      <c r="A292" s="46" t="s">
        <v>1924</v>
      </c>
      <c r="B292" s="46" t="s">
        <v>118</v>
      </c>
      <c r="C292" s="37" t="s">
        <v>1914</v>
      </c>
      <c r="D292" s="37" t="s">
        <v>597</v>
      </c>
      <c r="E292" s="37" t="s">
        <v>233</v>
      </c>
      <c r="F292" s="120" t="s">
        <v>1915</v>
      </c>
      <c r="G292" s="121" t="s">
        <v>275</v>
      </c>
      <c r="H292" s="56" t="s">
        <v>119</v>
      </c>
      <c r="I292" s="37" t="s">
        <v>120</v>
      </c>
      <c r="J292" s="129" t="s">
        <v>69</v>
      </c>
      <c r="K292" s="37" t="s">
        <v>588</v>
      </c>
      <c r="L292" s="129" t="s">
        <v>70</v>
      </c>
      <c r="M292" s="37" t="s">
        <v>1925</v>
      </c>
      <c r="N292" s="116" t="s">
        <v>1926</v>
      </c>
      <c r="O292" s="116" t="s">
        <v>1927</v>
      </c>
      <c r="P292" s="37" t="s">
        <v>1928</v>
      </c>
      <c r="Q292" s="44"/>
      <c r="R292" s="44"/>
      <c r="S292" s="44"/>
      <c r="T292" s="44"/>
      <c r="U292" s="44"/>
      <c r="V292" s="44"/>
      <c r="W292" s="44"/>
      <c r="X292" s="44"/>
      <c r="Y292" s="44"/>
      <c r="Z292" s="44"/>
      <c r="AA292" s="44"/>
      <c r="AB292" s="44"/>
      <c r="AC292" s="44"/>
      <c r="AD292" s="44"/>
      <c r="AE292" s="44"/>
      <c r="AF292" s="44"/>
    </row>
    <row r="293" spans="1:32" s="67" customFormat="1" ht="65.099999999999994" customHeight="1" x14ac:dyDescent="0.2">
      <c r="A293" s="46" t="s">
        <v>1929</v>
      </c>
      <c r="B293" s="46" t="s">
        <v>118</v>
      </c>
      <c r="C293" s="37" t="s">
        <v>1914</v>
      </c>
      <c r="D293" s="37" t="s">
        <v>597</v>
      </c>
      <c r="E293" s="37" t="s">
        <v>233</v>
      </c>
      <c r="F293" s="120" t="s">
        <v>1915</v>
      </c>
      <c r="G293" s="121" t="s">
        <v>275</v>
      </c>
      <c r="H293" s="37" t="s">
        <v>119</v>
      </c>
      <c r="I293" s="37" t="s">
        <v>120</v>
      </c>
      <c r="J293" s="129" t="s">
        <v>69</v>
      </c>
      <c r="K293" s="37" t="s">
        <v>564</v>
      </c>
      <c r="L293" s="129" t="s">
        <v>1930</v>
      </c>
      <c r="M293" s="37" t="s">
        <v>1925</v>
      </c>
      <c r="N293" s="116" t="s">
        <v>1925</v>
      </c>
      <c r="O293" s="116" t="s">
        <v>602</v>
      </c>
      <c r="P293" s="37" t="s">
        <v>1931</v>
      </c>
      <c r="Q293" s="44"/>
      <c r="R293" s="44"/>
      <c r="S293" s="44"/>
      <c r="T293" s="44"/>
      <c r="U293" s="44"/>
      <c r="V293" s="44"/>
      <c r="W293" s="44"/>
      <c r="X293" s="44"/>
      <c r="Y293" s="44"/>
      <c r="Z293" s="44"/>
      <c r="AA293" s="44"/>
      <c r="AB293" s="44"/>
      <c r="AC293" s="44"/>
      <c r="AD293" s="44"/>
      <c r="AE293" s="44"/>
      <c r="AF293" s="44"/>
    </row>
    <row r="294" spans="1:32" s="56" customFormat="1" ht="65.099999999999994" customHeight="1" x14ac:dyDescent="0.2">
      <c r="A294" s="46" t="s">
        <v>1932</v>
      </c>
      <c r="B294" s="46" t="s">
        <v>118</v>
      </c>
      <c r="C294" s="37" t="s">
        <v>1914</v>
      </c>
      <c r="D294" s="37" t="s">
        <v>597</v>
      </c>
      <c r="E294" s="37" t="s">
        <v>233</v>
      </c>
      <c r="F294" s="120" t="s">
        <v>1915</v>
      </c>
      <c r="G294" s="121" t="s">
        <v>275</v>
      </c>
      <c r="H294" s="37" t="s">
        <v>119</v>
      </c>
      <c r="I294" s="37" t="s">
        <v>120</v>
      </c>
      <c r="J294" s="129" t="s">
        <v>163</v>
      </c>
      <c r="K294" s="37" t="s">
        <v>641</v>
      </c>
      <c r="L294" s="129" t="s">
        <v>1933</v>
      </c>
      <c r="M294" s="37" t="s">
        <v>122</v>
      </c>
      <c r="N294" s="116" t="s">
        <v>1934</v>
      </c>
      <c r="O294" s="116" t="s">
        <v>784</v>
      </c>
      <c r="P294" s="37" t="s">
        <v>1935</v>
      </c>
      <c r="Q294" s="44"/>
      <c r="R294" s="44"/>
      <c r="S294" s="44"/>
      <c r="T294" s="44"/>
      <c r="U294" s="44"/>
      <c r="V294" s="44"/>
      <c r="W294" s="44"/>
      <c r="X294" s="44"/>
      <c r="Y294" s="44"/>
      <c r="Z294" s="44"/>
      <c r="AA294" s="44"/>
      <c r="AB294" s="44"/>
      <c r="AC294" s="44"/>
      <c r="AD294" s="44"/>
      <c r="AE294" s="44"/>
      <c r="AF294" s="44"/>
    </row>
    <row r="295" spans="1:32" s="67" customFormat="1" ht="65.099999999999994" customHeight="1" x14ac:dyDescent="0.2">
      <c r="A295" s="46" t="s">
        <v>1936</v>
      </c>
      <c r="B295" s="46" t="s">
        <v>118</v>
      </c>
      <c r="C295" s="37" t="s">
        <v>1914</v>
      </c>
      <c r="D295" s="37" t="s">
        <v>597</v>
      </c>
      <c r="E295" s="37" t="s">
        <v>233</v>
      </c>
      <c r="F295" s="120" t="s">
        <v>1915</v>
      </c>
      <c r="G295" s="121" t="s">
        <v>275</v>
      </c>
      <c r="H295" s="37" t="s">
        <v>119</v>
      </c>
      <c r="I295" s="37" t="s">
        <v>120</v>
      </c>
      <c r="J295" s="129" t="s">
        <v>163</v>
      </c>
      <c r="K295" s="37" t="s">
        <v>641</v>
      </c>
      <c r="L295" s="129" t="s">
        <v>1916</v>
      </c>
      <c r="M295" s="37" t="s">
        <v>1917</v>
      </c>
      <c r="N295" s="116" t="s">
        <v>1918</v>
      </c>
      <c r="O295" s="116" t="s">
        <v>1919</v>
      </c>
      <c r="P295" s="37" t="s">
        <v>1920</v>
      </c>
      <c r="Q295" s="44"/>
      <c r="R295" s="44"/>
      <c r="S295" s="44"/>
      <c r="T295" s="44"/>
      <c r="U295" s="44"/>
      <c r="V295" s="44"/>
      <c r="W295" s="44"/>
      <c r="X295" s="44"/>
      <c r="Y295" s="44"/>
      <c r="Z295" s="44"/>
      <c r="AA295" s="44"/>
      <c r="AB295" s="44"/>
      <c r="AC295" s="44"/>
      <c r="AD295" s="44"/>
      <c r="AE295" s="44"/>
      <c r="AF295" s="44"/>
    </row>
    <row r="296" spans="1:32" s="67" customFormat="1" ht="65.099999999999994" customHeight="1" x14ac:dyDescent="0.2">
      <c r="A296" s="46" t="s">
        <v>1937</v>
      </c>
      <c r="B296" s="46" t="s">
        <v>118</v>
      </c>
      <c r="C296" s="37" t="s">
        <v>1914</v>
      </c>
      <c r="D296" s="37" t="s">
        <v>597</v>
      </c>
      <c r="E296" s="37" t="s">
        <v>233</v>
      </c>
      <c r="F296" s="120" t="s">
        <v>1915</v>
      </c>
      <c r="G296" s="121" t="s">
        <v>275</v>
      </c>
      <c r="H296" s="37" t="s">
        <v>119</v>
      </c>
      <c r="I296" s="37" t="s">
        <v>120</v>
      </c>
      <c r="J296" s="129" t="s">
        <v>163</v>
      </c>
      <c r="K296" s="37" t="s">
        <v>641</v>
      </c>
      <c r="L296" s="129" t="s">
        <v>1933</v>
      </c>
      <c r="M296" s="37" t="s">
        <v>122</v>
      </c>
      <c r="N296" s="116" t="s">
        <v>1934</v>
      </c>
      <c r="O296" s="116" t="s">
        <v>784</v>
      </c>
      <c r="P296" s="37" t="s">
        <v>1935</v>
      </c>
      <c r="Q296" s="44"/>
      <c r="R296" s="44"/>
      <c r="S296" s="44"/>
      <c r="T296" s="44"/>
      <c r="U296" s="44"/>
      <c r="V296" s="44"/>
      <c r="W296" s="44"/>
      <c r="X296" s="44"/>
      <c r="Y296" s="44"/>
      <c r="Z296" s="44"/>
      <c r="AA296" s="44"/>
      <c r="AB296" s="44"/>
      <c r="AC296" s="44"/>
      <c r="AD296" s="44"/>
      <c r="AE296" s="44"/>
      <c r="AF296" s="44"/>
    </row>
    <row r="297" spans="1:32" s="67" customFormat="1" ht="65.099999999999994" customHeight="1" x14ac:dyDescent="0.2">
      <c r="A297" s="46" t="s">
        <v>1938</v>
      </c>
      <c r="B297" s="46" t="s">
        <v>1939</v>
      </c>
      <c r="C297" s="37" t="s">
        <v>1940</v>
      </c>
      <c r="D297" s="37" t="s">
        <v>562</v>
      </c>
      <c r="E297" s="37" t="s">
        <v>233</v>
      </c>
      <c r="F297" s="120" t="s">
        <v>1941</v>
      </c>
      <c r="G297" s="121" t="s">
        <v>123</v>
      </c>
      <c r="H297" s="37" t="s">
        <v>124</v>
      </c>
      <c r="I297" s="37" t="s">
        <v>125</v>
      </c>
      <c r="J297" s="129" t="s">
        <v>69</v>
      </c>
      <c r="K297" s="37" t="s">
        <v>588</v>
      </c>
      <c r="L297" s="129" t="s">
        <v>1942</v>
      </c>
      <c r="M297" s="37" t="s">
        <v>1296</v>
      </c>
      <c r="N297" s="116" t="s">
        <v>43</v>
      </c>
      <c r="O297" s="116" t="s">
        <v>43</v>
      </c>
      <c r="P297" s="37" t="s">
        <v>1943</v>
      </c>
      <c r="Q297" s="44"/>
      <c r="R297" s="44"/>
      <c r="S297" s="44"/>
      <c r="T297" s="44"/>
      <c r="U297" s="44"/>
      <c r="V297" s="44"/>
      <c r="W297" s="44"/>
      <c r="X297" s="44"/>
      <c r="Y297" s="44"/>
      <c r="Z297" s="44"/>
      <c r="AA297" s="44"/>
      <c r="AB297" s="44"/>
      <c r="AC297" s="44"/>
      <c r="AD297" s="44"/>
      <c r="AE297" s="44"/>
      <c r="AF297" s="44"/>
    </row>
    <row r="298" spans="1:32" s="67" customFormat="1" ht="65.099999999999994" customHeight="1" x14ac:dyDescent="0.2">
      <c r="A298" s="46" t="s">
        <v>1944</v>
      </c>
      <c r="B298" s="46" t="s">
        <v>1939</v>
      </c>
      <c r="C298" s="37" t="s">
        <v>1940</v>
      </c>
      <c r="D298" s="37" t="s">
        <v>562</v>
      </c>
      <c r="E298" s="37" t="s">
        <v>233</v>
      </c>
      <c r="F298" s="37" t="s">
        <v>1945</v>
      </c>
      <c r="G298" s="149" t="s">
        <v>123</v>
      </c>
      <c r="H298" s="145" t="s">
        <v>124</v>
      </c>
      <c r="I298" s="145" t="s">
        <v>125</v>
      </c>
      <c r="J298" s="129" t="s">
        <v>69</v>
      </c>
      <c r="K298" s="34" t="s">
        <v>646</v>
      </c>
      <c r="L298" s="37" t="s">
        <v>1946</v>
      </c>
      <c r="M298" s="37" t="s">
        <v>43</v>
      </c>
      <c r="N298" s="37" t="s">
        <v>43</v>
      </c>
      <c r="O298" s="37" t="s">
        <v>1947</v>
      </c>
      <c r="P298" s="37" t="s">
        <v>1948</v>
      </c>
      <c r="Q298" s="44"/>
      <c r="R298" s="44"/>
      <c r="S298" s="44"/>
      <c r="T298" s="44"/>
      <c r="U298" s="44"/>
      <c r="V298" s="44"/>
      <c r="W298" s="44"/>
      <c r="X298" s="44"/>
      <c r="Y298" s="44"/>
      <c r="Z298" s="44"/>
      <c r="AA298" s="44"/>
      <c r="AB298" s="44"/>
      <c r="AC298" s="44"/>
      <c r="AD298" s="44"/>
      <c r="AE298" s="44"/>
      <c r="AF298" s="44"/>
    </row>
    <row r="299" spans="1:32" s="67" customFormat="1" ht="65.099999999999994" customHeight="1" x14ac:dyDescent="0.2">
      <c r="A299" s="46" t="s">
        <v>1949</v>
      </c>
      <c r="B299" s="46" t="s">
        <v>1939</v>
      </c>
      <c r="C299" s="37" t="s">
        <v>1940</v>
      </c>
      <c r="D299" s="37" t="s">
        <v>562</v>
      </c>
      <c r="E299" s="37" t="s">
        <v>233</v>
      </c>
      <c r="F299" s="37" t="s">
        <v>1945</v>
      </c>
      <c r="G299" s="149" t="s">
        <v>123</v>
      </c>
      <c r="H299" s="145" t="s">
        <v>124</v>
      </c>
      <c r="I299" s="145" t="s">
        <v>125</v>
      </c>
      <c r="J299" s="129" t="s">
        <v>69</v>
      </c>
      <c r="K299" s="34" t="s">
        <v>564</v>
      </c>
      <c r="L299" s="37" t="s">
        <v>580</v>
      </c>
      <c r="M299" s="37" t="s">
        <v>43</v>
      </c>
      <c r="N299" s="37" t="s">
        <v>43</v>
      </c>
      <c r="O299" s="131" t="s">
        <v>107</v>
      </c>
      <c r="P299" s="37" t="s">
        <v>1950</v>
      </c>
      <c r="Q299" s="44"/>
      <c r="R299" s="44"/>
      <c r="S299" s="44"/>
      <c r="T299" s="44"/>
      <c r="U299" s="44"/>
      <c r="V299" s="44"/>
      <c r="W299" s="44"/>
      <c r="X299" s="44"/>
      <c r="Y299" s="44"/>
      <c r="Z299" s="44"/>
      <c r="AA299" s="44"/>
      <c r="AB299" s="44"/>
      <c r="AC299" s="44"/>
      <c r="AD299" s="44"/>
      <c r="AE299" s="44"/>
      <c r="AF299" s="44"/>
    </row>
    <row r="300" spans="1:32" s="50" customFormat="1" ht="65.099999999999994" customHeight="1" x14ac:dyDescent="0.2">
      <c r="A300" s="46" t="s">
        <v>1951</v>
      </c>
      <c r="B300" s="46" t="s">
        <v>1952</v>
      </c>
      <c r="C300" s="37" t="s">
        <v>873</v>
      </c>
      <c r="D300" s="37" t="s">
        <v>597</v>
      </c>
      <c r="E300" s="37" t="s">
        <v>233</v>
      </c>
      <c r="F300" s="120" t="s">
        <v>1953</v>
      </c>
      <c r="G300" s="121" t="s">
        <v>206</v>
      </c>
      <c r="H300" s="37" t="s">
        <v>207</v>
      </c>
      <c r="I300" s="37" t="s">
        <v>208</v>
      </c>
      <c r="J300" s="37" t="s">
        <v>163</v>
      </c>
      <c r="K300" s="37" t="s">
        <v>641</v>
      </c>
      <c r="L300" s="37" t="s">
        <v>1954</v>
      </c>
      <c r="M300" s="37" t="s">
        <v>1382</v>
      </c>
      <c r="N300" s="37" t="s">
        <v>1955</v>
      </c>
      <c r="O300" s="37" t="s">
        <v>166</v>
      </c>
      <c r="P300" s="37" t="s">
        <v>1956</v>
      </c>
      <c r="Q300" s="44"/>
      <c r="R300" s="44"/>
      <c r="S300" s="44"/>
      <c r="T300" s="44"/>
      <c r="U300" s="44"/>
      <c r="V300" s="44"/>
      <c r="W300" s="44"/>
      <c r="X300" s="44"/>
      <c r="Y300" s="44"/>
      <c r="Z300" s="44"/>
      <c r="AA300" s="44"/>
      <c r="AB300" s="44"/>
      <c r="AC300" s="44"/>
      <c r="AD300" s="44"/>
      <c r="AE300" s="44"/>
      <c r="AF300" s="44"/>
    </row>
    <row r="301" spans="1:32" s="56" customFormat="1" ht="65.099999999999994" customHeight="1" x14ac:dyDescent="0.2">
      <c r="A301" s="46" t="s">
        <v>1957</v>
      </c>
      <c r="B301" s="46" t="s">
        <v>1952</v>
      </c>
      <c r="C301" s="37" t="s">
        <v>873</v>
      </c>
      <c r="D301" s="37" t="s">
        <v>597</v>
      </c>
      <c r="E301" s="37" t="s">
        <v>233</v>
      </c>
      <c r="F301" s="120" t="s">
        <v>1953</v>
      </c>
      <c r="G301" s="121" t="s">
        <v>206</v>
      </c>
      <c r="H301" s="37" t="s">
        <v>207</v>
      </c>
      <c r="I301" s="37" t="s">
        <v>208</v>
      </c>
      <c r="J301" s="129" t="s">
        <v>163</v>
      </c>
      <c r="K301" s="37" t="s">
        <v>641</v>
      </c>
      <c r="L301" s="129" t="s">
        <v>1958</v>
      </c>
      <c r="M301" s="37" t="s">
        <v>1959</v>
      </c>
      <c r="N301" s="116" t="s">
        <v>1955</v>
      </c>
      <c r="O301" s="116" t="s">
        <v>166</v>
      </c>
      <c r="P301" s="37" t="s">
        <v>1960</v>
      </c>
      <c r="Q301" s="44"/>
      <c r="R301" s="44"/>
      <c r="S301" s="44"/>
      <c r="T301" s="44"/>
      <c r="U301" s="44"/>
      <c r="V301" s="44"/>
      <c r="W301" s="44"/>
      <c r="X301" s="44"/>
      <c r="Y301" s="44"/>
      <c r="Z301" s="44"/>
      <c r="AA301" s="44"/>
      <c r="AB301" s="44"/>
      <c r="AC301" s="44"/>
      <c r="AD301" s="44"/>
      <c r="AE301" s="44"/>
      <c r="AF301" s="44"/>
    </row>
    <row r="302" spans="1:32" s="56" customFormat="1" ht="65.099999999999994" customHeight="1" x14ac:dyDescent="0.2">
      <c r="A302" s="46" t="s">
        <v>1961</v>
      </c>
      <c r="B302" s="46" t="s">
        <v>1962</v>
      </c>
      <c r="C302" s="37" t="s">
        <v>873</v>
      </c>
      <c r="D302" s="37" t="s">
        <v>524</v>
      </c>
      <c r="E302" s="37" t="s">
        <v>233</v>
      </c>
      <c r="F302" s="120" t="s">
        <v>1953</v>
      </c>
      <c r="G302" s="121" t="s">
        <v>206</v>
      </c>
      <c r="H302" s="37" t="s">
        <v>207</v>
      </c>
      <c r="I302" s="37" t="s">
        <v>208</v>
      </c>
      <c r="J302" s="129" t="s">
        <v>163</v>
      </c>
      <c r="K302" s="37" t="s">
        <v>164</v>
      </c>
      <c r="L302" s="129" t="s">
        <v>1963</v>
      </c>
      <c r="M302" s="37" t="s">
        <v>643</v>
      </c>
      <c r="N302" s="116" t="s">
        <v>43</v>
      </c>
      <c r="O302" s="116" t="s">
        <v>1964</v>
      </c>
      <c r="P302" s="37" t="s">
        <v>1965</v>
      </c>
      <c r="Q302" s="44"/>
      <c r="R302" s="44"/>
      <c r="S302" s="44"/>
      <c r="T302" s="44"/>
      <c r="U302" s="44"/>
      <c r="V302" s="44"/>
      <c r="W302" s="44"/>
      <c r="X302" s="44"/>
      <c r="Y302" s="44"/>
      <c r="Z302" s="44"/>
      <c r="AA302" s="44"/>
      <c r="AB302" s="44"/>
      <c r="AC302" s="44"/>
      <c r="AD302" s="44"/>
      <c r="AE302" s="44"/>
      <c r="AF302" s="44"/>
    </row>
    <row r="303" spans="1:32" s="67" customFormat="1" ht="65.099999999999994" customHeight="1" x14ac:dyDescent="0.2">
      <c r="A303" s="46" t="s">
        <v>1966</v>
      </c>
      <c r="B303" s="46" t="s">
        <v>518</v>
      </c>
      <c r="C303" s="37" t="s">
        <v>519</v>
      </c>
      <c r="D303" s="37" t="s">
        <v>524</v>
      </c>
      <c r="E303" s="37" t="s">
        <v>233</v>
      </c>
      <c r="F303" s="37" t="s">
        <v>520</v>
      </c>
      <c r="G303" s="149" t="s">
        <v>521</v>
      </c>
      <c r="H303" s="120" t="s">
        <v>522</v>
      </c>
      <c r="I303" s="37" t="s">
        <v>295</v>
      </c>
      <c r="J303" s="129" t="s">
        <v>163</v>
      </c>
      <c r="K303" s="34" t="s">
        <v>164</v>
      </c>
      <c r="L303" s="127" t="s">
        <v>1967</v>
      </c>
      <c r="M303" s="34" t="s">
        <v>1968</v>
      </c>
      <c r="N303" s="131" t="s">
        <v>43</v>
      </c>
      <c r="O303" s="131" t="s">
        <v>43</v>
      </c>
      <c r="P303" s="34" t="s">
        <v>602</v>
      </c>
      <c r="Q303" s="44"/>
      <c r="R303" s="44"/>
      <c r="S303" s="44"/>
      <c r="T303" s="44"/>
      <c r="U303" s="44"/>
      <c r="V303" s="44"/>
      <c r="W303" s="44"/>
      <c r="X303" s="44"/>
      <c r="Y303" s="44"/>
      <c r="Z303" s="44"/>
      <c r="AA303" s="44"/>
      <c r="AB303" s="44"/>
      <c r="AC303" s="44"/>
      <c r="AD303" s="44"/>
      <c r="AE303" s="44"/>
      <c r="AF303" s="44"/>
    </row>
    <row r="304" spans="1:32" s="67" customFormat="1" ht="65.099999999999994" customHeight="1" x14ac:dyDescent="0.2">
      <c r="A304" s="46" t="s">
        <v>849</v>
      </c>
      <c r="B304" s="46" t="s">
        <v>518</v>
      </c>
      <c r="C304" s="37" t="s">
        <v>519</v>
      </c>
      <c r="D304" s="37" t="s">
        <v>524</v>
      </c>
      <c r="E304" s="37" t="s">
        <v>233</v>
      </c>
      <c r="F304" s="37" t="s">
        <v>520</v>
      </c>
      <c r="G304" s="149" t="s">
        <v>521</v>
      </c>
      <c r="H304" s="120" t="s">
        <v>522</v>
      </c>
      <c r="I304" s="37" t="s">
        <v>295</v>
      </c>
      <c r="J304" s="129" t="s">
        <v>163</v>
      </c>
      <c r="K304" s="34" t="s">
        <v>641</v>
      </c>
      <c r="L304" s="127" t="s">
        <v>1969</v>
      </c>
      <c r="M304" s="34" t="s">
        <v>643</v>
      </c>
      <c r="N304" s="131" t="s">
        <v>43</v>
      </c>
      <c r="O304" s="131" t="s">
        <v>43</v>
      </c>
      <c r="P304" s="34" t="s">
        <v>602</v>
      </c>
      <c r="Q304" s="44"/>
      <c r="R304" s="44"/>
      <c r="S304" s="44"/>
      <c r="T304" s="44"/>
      <c r="U304" s="44"/>
      <c r="V304" s="44"/>
      <c r="W304" s="44"/>
      <c r="X304" s="44"/>
      <c r="Y304" s="44"/>
      <c r="Z304" s="44"/>
      <c r="AA304" s="44"/>
      <c r="AB304" s="44"/>
      <c r="AC304" s="44"/>
      <c r="AD304" s="44"/>
      <c r="AE304" s="44"/>
      <c r="AF304" s="44"/>
    </row>
    <row r="305" spans="1:32" s="56" customFormat="1" ht="65.099999999999994" customHeight="1" x14ac:dyDescent="0.2">
      <c r="A305" s="46" t="s">
        <v>1970</v>
      </c>
      <c r="B305" s="46" t="s">
        <v>523</v>
      </c>
      <c r="C305" s="37" t="s">
        <v>519</v>
      </c>
      <c r="D305" s="37" t="s">
        <v>524</v>
      </c>
      <c r="E305" s="37" t="s">
        <v>233</v>
      </c>
      <c r="F305" s="37" t="s">
        <v>1971</v>
      </c>
      <c r="G305" s="149" t="s">
        <v>525</v>
      </c>
      <c r="H305" s="120" t="s">
        <v>522</v>
      </c>
      <c r="I305" s="120" t="s">
        <v>526</v>
      </c>
      <c r="J305" s="129" t="s">
        <v>69</v>
      </c>
      <c r="K305" s="34" t="s">
        <v>73</v>
      </c>
      <c r="L305" s="127" t="s">
        <v>1972</v>
      </c>
      <c r="M305" s="34" t="s">
        <v>1973</v>
      </c>
      <c r="N305" s="131" t="s">
        <v>43</v>
      </c>
      <c r="O305" s="131" t="s">
        <v>43</v>
      </c>
      <c r="P305" s="37" t="s">
        <v>1974</v>
      </c>
      <c r="Q305" s="44"/>
      <c r="R305" s="44"/>
      <c r="S305" s="44"/>
      <c r="T305" s="44"/>
      <c r="U305" s="44"/>
      <c r="V305" s="44"/>
      <c r="W305" s="44"/>
      <c r="X305" s="44"/>
      <c r="Y305" s="44"/>
      <c r="Z305" s="44"/>
      <c r="AA305" s="44"/>
      <c r="AB305" s="44"/>
      <c r="AC305" s="44"/>
      <c r="AD305" s="44"/>
      <c r="AE305" s="44"/>
      <c r="AF305" s="44"/>
    </row>
    <row r="306" spans="1:32" s="67" customFormat="1" ht="65.099999999999994" customHeight="1" x14ac:dyDescent="0.2">
      <c r="A306" s="46" t="s">
        <v>1975</v>
      </c>
      <c r="B306" s="46" t="s">
        <v>1976</v>
      </c>
      <c r="C306" s="37" t="s">
        <v>519</v>
      </c>
      <c r="D306" s="37" t="s">
        <v>597</v>
      </c>
      <c r="E306" s="37" t="s">
        <v>233</v>
      </c>
      <c r="F306" s="37" t="s">
        <v>527</v>
      </c>
      <c r="G306" s="149" t="s">
        <v>528</v>
      </c>
      <c r="H306" s="120" t="s">
        <v>522</v>
      </c>
      <c r="I306" s="37" t="s">
        <v>296</v>
      </c>
      <c r="J306" s="129" t="s">
        <v>163</v>
      </c>
      <c r="K306" s="34" t="s">
        <v>164</v>
      </c>
      <c r="L306" s="127" t="s">
        <v>1977</v>
      </c>
      <c r="M306" s="34" t="s">
        <v>1978</v>
      </c>
      <c r="N306" s="131" t="s">
        <v>43</v>
      </c>
      <c r="O306" s="131" t="s">
        <v>43</v>
      </c>
      <c r="P306" s="37" t="s">
        <v>602</v>
      </c>
      <c r="Q306" s="44"/>
      <c r="R306" s="44"/>
      <c r="S306" s="44"/>
      <c r="T306" s="44"/>
      <c r="U306" s="44"/>
      <c r="V306" s="44"/>
      <c r="W306" s="44"/>
      <c r="X306" s="44"/>
      <c r="Y306" s="44"/>
      <c r="Z306" s="44"/>
      <c r="AA306" s="44"/>
      <c r="AB306" s="44"/>
      <c r="AC306" s="44"/>
      <c r="AD306" s="44"/>
      <c r="AE306" s="44"/>
      <c r="AF306" s="44"/>
    </row>
    <row r="307" spans="1:32" s="67" customFormat="1" ht="65.099999999999994" customHeight="1" x14ac:dyDescent="0.2">
      <c r="A307" s="46" t="s">
        <v>1979</v>
      </c>
      <c r="B307" s="46" t="s">
        <v>1976</v>
      </c>
      <c r="C307" s="37" t="s">
        <v>519</v>
      </c>
      <c r="D307" s="37" t="s">
        <v>597</v>
      </c>
      <c r="E307" s="37" t="s">
        <v>233</v>
      </c>
      <c r="F307" s="37" t="s">
        <v>527</v>
      </c>
      <c r="G307" s="149" t="s">
        <v>528</v>
      </c>
      <c r="H307" s="120" t="s">
        <v>522</v>
      </c>
      <c r="I307" s="37" t="s">
        <v>296</v>
      </c>
      <c r="J307" s="129" t="s">
        <v>69</v>
      </c>
      <c r="K307" s="34" t="s">
        <v>24</v>
      </c>
      <c r="L307" s="127" t="s">
        <v>1977</v>
      </c>
      <c r="M307" s="34" t="s">
        <v>1978</v>
      </c>
      <c r="N307" s="131" t="s">
        <v>43</v>
      </c>
      <c r="O307" s="131" t="s">
        <v>43</v>
      </c>
      <c r="P307" s="37" t="s">
        <v>1980</v>
      </c>
      <c r="Q307" s="44"/>
      <c r="R307" s="44"/>
      <c r="S307" s="44"/>
      <c r="T307" s="44"/>
      <c r="U307" s="44"/>
      <c r="V307" s="44"/>
      <c r="W307" s="44"/>
      <c r="X307" s="44"/>
      <c r="Y307" s="44"/>
      <c r="Z307" s="44"/>
      <c r="AA307" s="44"/>
      <c r="AB307" s="44"/>
      <c r="AC307" s="44"/>
      <c r="AD307" s="44"/>
      <c r="AE307" s="44"/>
      <c r="AF307" s="44"/>
    </row>
    <row r="308" spans="1:32" s="67" customFormat="1" ht="65.099999999999994" customHeight="1" x14ac:dyDescent="0.2">
      <c r="A308" s="46" t="s">
        <v>1981</v>
      </c>
      <c r="B308" s="46" t="s">
        <v>1982</v>
      </c>
      <c r="C308" s="37" t="s">
        <v>519</v>
      </c>
      <c r="D308" s="37" t="s">
        <v>597</v>
      </c>
      <c r="E308" s="37" t="s">
        <v>233</v>
      </c>
      <c r="F308" s="37" t="s">
        <v>529</v>
      </c>
      <c r="G308" s="149" t="s">
        <v>530</v>
      </c>
      <c r="H308" s="120" t="s">
        <v>522</v>
      </c>
      <c r="I308" s="37" t="s">
        <v>297</v>
      </c>
      <c r="J308" s="129" t="s">
        <v>69</v>
      </c>
      <c r="K308" s="34" t="s">
        <v>73</v>
      </c>
      <c r="L308" s="127" t="s">
        <v>1983</v>
      </c>
      <c r="M308" s="34" t="s">
        <v>1984</v>
      </c>
      <c r="N308" s="131" t="s">
        <v>43</v>
      </c>
      <c r="O308" s="131" t="s">
        <v>1985</v>
      </c>
      <c r="P308" s="37" t="s">
        <v>1986</v>
      </c>
      <c r="Q308" s="44"/>
      <c r="R308" s="44"/>
      <c r="S308" s="44"/>
      <c r="T308" s="44"/>
      <c r="U308" s="44"/>
      <c r="V308" s="44"/>
      <c r="W308" s="44"/>
      <c r="X308" s="44"/>
      <c r="Y308" s="44"/>
      <c r="Z308" s="44"/>
      <c r="AA308" s="44"/>
      <c r="AB308" s="44"/>
      <c r="AC308" s="44"/>
      <c r="AD308" s="44"/>
      <c r="AE308" s="44"/>
      <c r="AF308" s="44"/>
    </row>
    <row r="309" spans="1:32" s="67" customFormat="1" ht="65.099999999999994" customHeight="1" x14ac:dyDescent="0.2">
      <c r="A309" s="46" t="s">
        <v>1987</v>
      </c>
      <c r="B309" s="46" t="s">
        <v>1988</v>
      </c>
      <c r="C309" s="37" t="s">
        <v>519</v>
      </c>
      <c r="D309" s="37" t="s">
        <v>524</v>
      </c>
      <c r="E309" s="37" t="s">
        <v>233</v>
      </c>
      <c r="F309" s="37" t="s">
        <v>1989</v>
      </c>
      <c r="G309" s="149" t="s">
        <v>1990</v>
      </c>
      <c r="H309" s="120" t="s">
        <v>522</v>
      </c>
      <c r="I309" s="37" t="s">
        <v>298</v>
      </c>
      <c r="J309" s="129" t="s">
        <v>163</v>
      </c>
      <c r="K309" s="34" t="s">
        <v>164</v>
      </c>
      <c r="L309" s="127" t="s">
        <v>1991</v>
      </c>
      <c r="M309" s="34" t="s">
        <v>1992</v>
      </c>
      <c r="N309" s="131" t="s">
        <v>43</v>
      </c>
      <c r="O309" s="131" t="s">
        <v>43</v>
      </c>
      <c r="P309" s="34" t="s">
        <v>602</v>
      </c>
      <c r="Q309" s="44"/>
      <c r="R309" s="44"/>
      <c r="S309" s="44"/>
      <c r="T309" s="44"/>
      <c r="U309" s="44"/>
      <c r="V309" s="44"/>
      <c r="W309" s="44"/>
      <c r="X309" s="44"/>
      <c r="Y309" s="44"/>
      <c r="Z309" s="44"/>
      <c r="AA309" s="44"/>
      <c r="AB309" s="44"/>
      <c r="AC309" s="44"/>
      <c r="AD309" s="44"/>
      <c r="AE309" s="44"/>
      <c r="AF309" s="44"/>
    </row>
    <row r="310" spans="1:32" s="56" customFormat="1" ht="65.099999999999994" customHeight="1" x14ac:dyDescent="0.2">
      <c r="A310" s="46" t="s">
        <v>1993</v>
      </c>
      <c r="B310" s="46" t="s">
        <v>1994</v>
      </c>
      <c r="C310" s="37" t="s">
        <v>126</v>
      </c>
      <c r="D310" s="37" t="s">
        <v>597</v>
      </c>
      <c r="E310" s="37" t="s">
        <v>235</v>
      </c>
      <c r="F310" s="120" t="s">
        <v>1995</v>
      </c>
      <c r="G310" s="121" t="s">
        <v>1996</v>
      </c>
      <c r="H310" s="37" t="s">
        <v>602</v>
      </c>
      <c r="I310" s="37" t="s">
        <v>127</v>
      </c>
      <c r="J310" s="129" t="s">
        <v>69</v>
      </c>
      <c r="K310" s="37" t="s">
        <v>588</v>
      </c>
      <c r="L310" s="129" t="s">
        <v>1997</v>
      </c>
      <c r="M310" s="37" t="s">
        <v>602</v>
      </c>
      <c r="N310" s="116" t="s">
        <v>602</v>
      </c>
      <c r="O310" s="116" t="s">
        <v>602</v>
      </c>
      <c r="P310" s="37" t="s">
        <v>1998</v>
      </c>
      <c r="Q310" s="44"/>
      <c r="R310" s="44"/>
      <c r="S310" s="44"/>
      <c r="T310" s="44"/>
      <c r="U310" s="44"/>
      <c r="V310" s="44"/>
      <c r="W310" s="44"/>
      <c r="X310" s="44"/>
      <c r="Y310" s="44"/>
      <c r="Z310" s="44"/>
      <c r="AA310" s="44"/>
      <c r="AB310" s="44"/>
      <c r="AC310" s="44"/>
      <c r="AD310" s="44"/>
      <c r="AE310" s="44"/>
      <c r="AF310" s="44"/>
    </row>
    <row r="311" spans="1:32" s="20" customFormat="1" ht="79.5" customHeight="1" x14ac:dyDescent="0.2">
      <c r="A311" s="46" t="s">
        <v>1999</v>
      </c>
      <c r="B311" s="28" t="s">
        <v>2000</v>
      </c>
      <c r="C311" s="113" t="s">
        <v>2001</v>
      </c>
      <c r="D311" s="113" t="s">
        <v>597</v>
      </c>
      <c r="E311" s="113" t="s">
        <v>235</v>
      </c>
      <c r="F311" s="122" t="s">
        <v>2002</v>
      </c>
      <c r="G311" s="151" t="s">
        <v>2003</v>
      </c>
      <c r="H311" s="144" t="s">
        <v>2004</v>
      </c>
      <c r="I311" s="144" t="s">
        <v>2005</v>
      </c>
      <c r="J311" s="128" t="s">
        <v>163</v>
      </c>
      <c r="K311" s="109" t="s">
        <v>641</v>
      </c>
      <c r="L311" s="113" t="s">
        <v>2006</v>
      </c>
      <c r="M311" s="113" t="s">
        <v>643</v>
      </c>
      <c r="N311" s="113" t="s">
        <v>2007</v>
      </c>
      <c r="O311" s="113" t="s">
        <v>43</v>
      </c>
      <c r="P311" s="113" t="s">
        <v>2008</v>
      </c>
      <c r="Q311" s="44"/>
      <c r="R311" s="44"/>
      <c r="S311" s="44"/>
      <c r="T311" s="44"/>
      <c r="U311" s="44"/>
      <c r="V311" s="44"/>
      <c r="W311" s="44"/>
      <c r="X311" s="44"/>
      <c r="Y311" s="44"/>
      <c r="Z311" s="44"/>
      <c r="AA311" s="44"/>
      <c r="AB311" s="44"/>
      <c r="AC311" s="44"/>
      <c r="AD311" s="44"/>
      <c r="AE311" s="44"/>
      <c r="AF311" s="44"/>
    </row>
    <row r="312" spans="1:32" s="70" customFormat="1" ht="79.5" customHeight="1" x14ac:dyDescent="0.2">
      <c r="A312" s="46" t="s">
        <v>2009</v>
      </c>
      <c r="B312" s="28" t="s">
        <v>2010</v>
      </c>
      <c r="C312" s="113" t="s">
        <v>2001</v>
      </c>
      <c r="D312" s="113" t="s">
        <v>597</v>
      </c>
      <c r="E312" s="113" t="s">
        <v>235</v>
      </c>
      <c r="F312" s="113" t="s">
        <v>2011</v>
      </c>
      <c r="G312" s="154" t="s">
        <v>2012</v>
      </c>
      <c r="H312" s="144" t="s">
        <v>2004</v>
      </c>
      <c r="I312" s="144" t="s">
        <v>2013</v>
      </c>
      <c r="J312" s="128" t="s">
        <v>163</v>
      </c>
      <c r="K312" s="109" t="s">
        <v>641</v>
      </c>
      <c r="L312" s="130" t="s">
        <v>2014</v>
      </c>
      <c r="M312" s="109" t="s">
        <v>2015</v>
      </c>
      <c r="N312" s="133" t="s">
        <v>877</v>
      </c>
      <c r="O312" s="133" t="s">
        <v>2016</v>
      </c>
      <c r="P312" s="113" t="s">
        <v>2017</v>
      </c>
      <c r="Q312" s="44"/>
      <c r="R312" s="44"/>
      <c r="S312" s="44"/>
      <c r="T312" s="44"/>
      <c r="U312" s="44"/>
      <c r="V312" s="44"/>
      <c r="W312" s="44"/>
      <c r="X312" s="44"/>
      <c r="Y312" s="44"/>
      <c r="Z312" s="44"/>
      <c r="AA312" s="44"/>
      <c r="AB312" s="44"/>
      <c r="AC312" s="44"/>
      <c r="AD312" s="44"/>
      <c r="AE312" s="44"/>
      <c r="AF312" s="44"/>
    </row>
    <row r="313" spans="1:32" s="70" customFormat="1" ht="79.5" customHeight="1" x14ac:dyDescent="0.2">
      <c r="A313" s="46" t="s">
        <v>2018</v>
      </c>
      <c r="B313" s="28" t="s">
        <v>2010</v>
      </c>
      <c r="C313" s="113" t="s">
        <v>2001</v>
      </c>
      <c r="D313" s="113" t="s">
        <v>597</v>
      </c>
      <c r="E313" s="113" t="s">
        <v>235</v>
      </c>
      <c r="F313" s="113" t="s">
        <v>2011</v>
      </c>
      <c r="G313" s="154" t="s">
        <v>2012</v>
      </c>
      <c r="H313" s="144" t="s">
        <v>2004</v>
      </c>
      <c r="I313" s="144" t="s">
        <v>2013</v>
      </c>
      <c r="J313" s="128" t="s">
        <v>69</v>
      </c>
      <c r="K313" s="109" t="s">
        <v>73</v>
      </c>
      <c r="L313" s="130" t="s">
        <v>2019</v>
      </c>
      <c r="M313" s="109" t="s">
        <v>2020</v>
      </c>
      <c r="N313" s="133" t="s">
        <v>602</v>
      </c>
      <c r="O313" s="133" t="s">
        <v>327</v>
      </c>
      <c r="P313" s="113" t="s">
        <v>2021</v>
      </c>
      <c r="Q313" s="44"/>
      <c r="R313" s="44"/>
      <c r="S313" s="44"/>
      <c r="T313" s="44"/>
      <c r="U313" s="44"/>
      <c r="V313" s="44"/>
      <c r="W313" s="44"/>
      <c r="X313" s="44"/>
      <c r="Y313" s="44"/>
      <c r="Z313" s="44"/>
      <c r="AA313" s="44"/>
      <c r="AB313" s="44"/>
      <c r="AC313" s="44"/>
      <c r="AD313" s="44"/>
      <c r="AE313" s="44"/>
      <c r="AF313" s="44"/>
    </row>
    <row r="314" spans="1:32" s="70" customFormat="1" ht="79.5" customHeight="1" x14ac:dyDescent="0.2">
      <c r="A314" s="46" t="s">
        <v>2022</v>
      </c>
      <c r="B314" s="28" t="s">
        <v>2023</v>
      </c>
      <c r="C314" s="113" t="s">
        <v>2001</v>
      </c>
      <c r="D314" s="113" t="s">
        <v>597</v>
      </c>
      <c r="E314" s="113" t="s">
        <v>235</v>
      </c>
      <c r="F314" s="113" t="s">
        <v>2024</v>
      </c>
      <c r="G314" s="154" t="s">
        <v>2025</v>
      </c>
      <c r="H314" s="144" t="s">
        <v>2004</v>
      </c>
      <c r="I314" s="144" t="s">
        <v>2026</v>
      </c>
      <c r="J314" s="128" t="s">
        <v>163</v>
      </c>
      <c r="K314" s="109" t="s">
        <v>641</v>
      </c>
      <c r="L314" s="130" t="s">
        <v>2027</v>
      </c>
      <c r="M314" s="109" t="s">
        <v>2028</v>
      </c>
      <c r="N314" s="133" t="s">
        <v>2029</v>
      </c>
      <c r="O314" s="133" t="s">
        <v>2030</v>
      </c>
      <c r="P314" s="113" t="s">
        <v>2031</v>
      </c>
      <c r="Q314" s="44"/>
      <c r="R314" s="44"/>
      <c r="S314" s="44"/>
      <c r="T314" s="44"/>
      <c r="U314" s="44"/>
      <c r="V314" s="44"/>
      <c r="W314" s="44"/>
      <c r="X314" s="44"/>
      <c r="Y314" s="44"/>
      <c r="Z314" s="44"/>
      <c r="AA314" s="44"/>
      <c r="AB314" s="44"/>
      <c r="AC314" s="44"/>
      <c r="AD314" s="44"/>
      <c r="AE314" s="44"/>
      <c r="AF314" s="44"/>
    </row>
    <row r="315" spans="1:32" s="70" customFormat="1" ht="79.5" customHeight="1" x14ac:dyDescent="0.2">
      <c r="A315" s="46" t="s">
        <v>2032</v>
      </c>
      <c r="B315" s="28" t="s">
        <v>2033</v>
      </c>
      <c r="C315" s="113" t="s">
        <v>2001</v>
      </c>
      <c r="D315" s="113" t="s">
        <v>597</v>
      </c>
      <c r="E315" s="113" t="s">
        <v>235</v>
      </c>
      <c r="F315" s="113" t="s">
        <v>2024</v>
      </c>
      <c r="G315" s="154" t="s">
        <v>2034</v>
      </c>
      <c r="H315" s="144" t="s">
        <v>2004</v>
      </c>
      <c r="I315" s="144" t="s">
        <v>602</v>
      </c>
      <c r="J315" s="128" t="s">
        <v>69</v>
      </c>
      <c r="K315" s="109" t="s">
        <v>73</v>
      </c>
      <c r="L315" s="130" t="s">
        <v>2035</v>
      </c>
      <c r="M315" s="109" t="s">
        <v>2036</v>
      </c>
      <c r="N315" s="133" t="s">
        <v>602</v>
      </c>
      <c r="O315" s="133" t="s">
        <v>327</v>
      </c>
      <c r="P315" s="113" t="s">
        <v>2037</v>
      </c>
      <c r="Q315" s="44"/>
      <c r="R315" s="44"/>
      <c r="S315" s="44"/>
      <c r="T315" s="44"/>
      <c r="U315" s="44"/>
      <c r="V315" s="44"/>
      <c r="W315" s="44"/>
      <c r="X315" s="44"/>
      <c r="Y315" s="44"/>
      <c r="Z315" s="44"/>
      <c r="AA315" s="44"/>
      <c r="AB315" s="44"/>
      <c r="AC315" s="44"/>
      <c r="AD315" s="44"/>
      <c r="AE315" s="44"/>
      <c r="AF315" s="44"/>
    </row>
    <row r="316" spans="1:32" s="67" customFormat="1" ht="65.099999999999994" customHeight="1" x14ac:dyDescent="0.2">
      <c r="A316" s="46" t="s">
        <v>2038</v>
      </c>
      <c r="B316" s="46" t="s">
        <v>2039</v>
      </c>
      <c r="C316" s="37" t="s">
        <v>2040</v>
      </c>
      <c r="D316" s="37" t="s">
        <v>597</v>
      </c>
      <c r="E316" s="37" t="s">
        <v>240</v>
      </c>
      <c r="F316" s="120" t="s">
        <v>2041</v>
      </c>
      <c r="G316" s="121" t="s">
        <v>128</v>
      </c>
      <c r="H316" s="37" t="s">
        <v>129</v>
      </c>
      <c r="I316" s="37" t="s">
        <v>130</v>
      </c>
      <c r="J316" s="129" t="s">
        <v>163</v>
      </c>
      <c r="K316" s="37" t="s">
        <v>164</v>
      </c>
      <c r="L316" s="129" t="s">
        <v>2042</v>
      </c>
      <c r="M316" s="37" t="s">
        <v>643</v>
      </c>
      <c r="N316" s="116" t="s">
        <v>2043</v>
      </c>
      <c r="O316" s="116" t="s">
        <v>2044</v>
      </c>
      <c r="P316" s="37" t="s">
        <v>2045</v>
      </c>
      <c r="Q316" s="44"/>
      <c r="R316" s="44"/>
      <c r="S316" s="44"/>
      <c r="T316" s="44"/>
      <c r="U316" s="44"/>
      <c r="V316" s="44"/>
      <c r="W316" s="44"/>
      <c r="X316" s="44"/>
      <c r="Y316" s="44"/>
      <c r="Z316" s="44"/>
      <c r="AA316" s="44"/>
      <c r="AB316" s="44"/>
      <c r="AC316" s="44"/>
      <c r="AD316" s="44"/>
      <c r="AE316" s="44"/>
      <c r="AF316" s="44"/>
    </row>
    <row r="317" spans="1:32" ht="65.099999999999994" customHeight="1" x14ac:dyDescent="0.2">
      <c r="A317" s="46" t="s">
        <v>2046</v>
      </c>
      <c r="B317" s="46" t="s">
        <v>2047</v>
      </c>
      <c r="C317" s="37" t="s">
        <v>2048</v>
      </c>
      <c r="D317" s="37" t="s">
        <v>597</v>
      </c>
      <c r="E317" s="37" t="s">
        <v>240</v>
      </c>
      <c r="F317" s="120" t="s">
        <v>2049</v>
      </c>
      <c r="G317" s="121" t="s">
        <v>188</v>
      </c>
      <c r="H317" s="37" t="s">
        <v>189</v>
      </c>
      <c r="I317" s="37" t="s">
        <v>190</v>
      </c>
      <c r="J317" s="129" t="s">
        <v>163</v>
      </c>
      <c r="K317" s="37" t="s">
        <v>641</v>
      </c>
      <c r="L317" s="129" t="s">
        <v>2050</v>
      </c>
      <c r="M317" s="162" t="s">
        <v>2663</v>
      </c>
      <c r="N317" s="116" t="s">
        <v>2051</v>
      </c>
      <c r="O317" s="116" t="s">
        <v>166</v>
      </c>
      <c r="P317" s="37" t="s">
        <v>2052</v>
      </c>
      <c r="Q317" s="44"/>
      <c r="R317" s="44"/>
      <c r="S317" s="44"/>
      <c r="T317" s="44"/>
      <c r="U317" s="44"/>
      <c r="V317" s="44"/>
      <c r="W317" s="44"/>
      <c r="X317" s="44"/>
      <c r="Y317" s="44"/>
      <c r="Z317" s="44"/>
      <c r="AA317" s="44"/>
      <c r="AB317" s="44"/>
      <c r="AC317" s="44"/>
      <c r="AD317" s="44"/>
      <c r="AE317" s="44"/>
      <c r="AF317" s="44"/>
    </row>
    <row r="318" spans="1:32" s="56" customFormat="1" ht="65.099999999999994" customHeight="1" x14ac:dyDescent="0.2">
      <c r="A318" s="46" t="s">
        <v>2053</v>
      </c>
      <c r="B318" s="46" t="s">
        <v>2047</v>
      </c>
      <c r="C318" s="37" t="s">
        <v>2048</v>
      </c>
      <c r="D318" s="37" t="s">
        <v>597</v>
      </c>
      <c r="E318" s="37" t="s">
        <v>240</v>
      </c>
      <c r="F318" s="120" t="s">
        <v>2049</v>
      </c>
      <c r="G318" s="121" t="s">
        <v>188</v>
      </c>
      <c r="H318" s="37" t="s">
        <v>189</v>
      </c>
      <c r="I318" s="37" t="s">
        <v>190</v>
      </c>
      <c r="J318" s="129" t="s">
        <v>69</v>
      </c>
      <c r="K318" s="37" t="s">
        <v>646</v>
      </c>
      <c r="L318" s="129" t="s">
        <v>162</v>
      </c>
      <c r="M318" s="37" t="s">
        <v>43</v>
      </c>
      <c r="N318" s="116" t="s">
        <v>43</v>
      </c>
      <c r="O318" s="116" t="s">
        <v>43</v>
      </c>
      <c r="P318" s="37" t="s">
        <v>2054</v>
      </c>
      <c r="Q318" s="44"/>
      <c r="R318" s="44"/>
      <c r="S318" s="44"/>
      <c r="T318" s="44"/>
      <c r="U318" s="44"/>
      <c r="V318" s="44"/>
      <c r="W318" s="44"/>
      <c r="X318" s="44"/>
      <c r="Y318" s="44"/>
      <c r="Z318" s="44"/>
      <c r="AA318" s="44"/>
      <c r="AB318" s="44"/>
      <c r="AC318" s="44"/>
      <c r="AD318" s="44"/>
      <c r="AE318" s="44"/>
      <c r="AF318" s="44"/>
    </row>
    <row r="319" spans="1:32" s="56" customFormat="1" ht="65.099999999999994" customHeight="1" x14ac:dyDescent="0.2">
      <c r="A319" s="46" t="s">
        <v>2055</v>
      </c>
      <c r="B319" s="46" t="s">
        <v>2056</v>
      </c>
      <c r="C319" s="37" t="s">
        <v>2057</v>
      </c>
      <c r="D319" s="37" t="s">
        <v>597</v>
      </c>
      <c r="E319" s="37" t="s">
        <v>403</v>
      </c>
      <c r="F319" s="120" t="s">
        <v>2058</v>
      </c>
      <c r="G319" s="121" t="s">
        <v>404</v>
      </c>
      <c r="H319" s="37" t="s">
        <v>602</v>
      </c>
      <c r="I319" s="37" t="s">
        <v>405</v>
      </c>
      <c r="J319" s="129" t="s">
        <v>163</v>
      </c>
      <c r="K319" s="37" t="s">
        <v>164</v>
      </c>
      <c r="L319" s="129" t="s">
        <v>2059</v>
      </c>
      <c r="M319" s="37" t="s">
        <v>713</v>
      </c>
      <c r="N319" s="116" t="s">
        <v>2060</v>
      </c>
      <c r="O319" s="116" t="s">
        <v>784</v>
      </c>
      <c r="P319" s="37" t="s">
        <v>2061</v>
      </c>
      <c r="Q319" s="44"/>
      <c r="R319" s="44"/>
      <c r="S319" s="44"/>
      <c r="T319" s="44"/>
      <c r="U319" s="44"/>
      <c r="V319" s="44"/>
      <c r="W319" s="44"/>
      <c r="X319" s="44"/>
      <c r="Y319" s="44"/>
      <c r="Z319" s="44"/>
      <c r="AA319" s="44"/>
      <c r="AB319" s="44"/>
      <c r="AC319" s="44"/>
      <c r="AD319" s="44"/>
      <c r="AE319" s="44"/>
      <c r="AF319" s="44"/>
    </row>
    <row r="320" spans="1:32" s="67" customFormat="1" ht="65.099999999999994" customHeight="1" x14ac:dyDescent="0.2">
      <c r="A320" s="46" t="s">
        <v>2062</v>
      </c>
      <c r="B320" s="46" t="s">
        <v>131</v>
      </c>
      <c r="C320" s="37" t="s">
        <v>2063</v>
      </c>
      <c r="D320" s="37" t="s">
        <v>597</v>
      </c>
      <c r="E320" s="37" t="s">
        <v>244</v>
      </c>
      <c r="F320" s="120" t="s">
        <v>2064</v>
      </c>
      <c r="G320" s="121" t="s">
        <v>382</v>
      </c>
      <c r="H320" s="37" t="s">
        <v>132</v>
      </c>
      <c r="I320" s="37" t="s">
        <v>133</v>
      </c>
      <c r="J320" s="129" t="s">
        <v>163</v>
      </c>
      <c r="K320" s="37" t="s">
        <v>641</v>
      </c>
      <c r="L320" s="129" t="s">
        <v>2065</v>
      </c>
      <c r="M320" s="37" t="s">
        <v>2066</v>
      </c>
      <c r="N320" s="116" t="s">
        <v>43</v>
      </c>
      <c r="O320" s="116" t="s">
        <v>43</v>
      </c>
      <c r="P320" s="37" t="s">
        <v>2067</v>
      </c>
      <c r="Q320" s="44"/>
      <c r="R320" s="44"/>
      <c r="S320" s="44"/>
      <c r="T320" s="44"/>
      <c r="U320" s="44"/>
      <c r="V320" s="44"/>
      <c r="W320" s="44"/>
      <c r="X320" s="44"/>
      <c r="Y320" s="44"/>
      <c r="Z320" s="44"/>
      <c r="AA320" s="44"/>
      <c r="AB320" s="44"/>
      <c r="AC320" s="44"/>
      <c r="AD320" s="44"/>
      <c r="AE320" s="44"/>
      <c r="AF320" s="44"/>
    </row>
    <row r="321" spans="1:32" s="67" customFormat="1" ht="65.099999999999994" customHeight="1" x14ac:dyDescent="0.2">
      <c r="A321" s="46" t="s">
        <v>2068</v>
      </c>
      <c r="B321" s="46" t="s">
        <v>131</v>
      </c>
      <c r="C321" s="37" t="s">
        <v>2063</v>
      </c>
      <c r="D321" s="37" t="s">
        <v>597</v>
      </c>
      <c r="E321" s="37" t="s">
        <v>244</v>
      </c>
      <c r="F321" s="120" t="s">
        <v>2064</v>
      </c>
      <c r="G321" s="121" t="s">
        <v>382</v>
      </c>
      <c r="H321" s="37" t="s">
        <v>383</v>
      </c>
      <c r="I321" s="37" t="s">
        <v>384</v>
      </c>
      <c r="J321" s="129" t="s">
        <v>69</v>
      </c>
      <c r="K321" s="37" t="s">
        <v>646</v>
      </c>
      <c r="L321" s="129" t="s">
        <v>2069</v>
      </c>
      <c r="M321" s="37" t="s">
        <v>43</v>
      </c>
      <c r="N321" s="116" t="s">
        <v>100</v>
      </c>
      <c r="O321" s="116" t="s">
        <v>2070</v>
      </c>
      <c r="P321" s="37" t="s">
        <v>2071</v>
      </c>
      <c r="Q321" s="44"/>
      <c r="R321" s="44"/>
      <c r="S321" s="44"/>
      <c r="T321" s="44"/>
      <c r="U321" s="44"/>
      <c r="V321" s="44"/>
      <c r="W321" s="44"/>
      <c r="X321" s="44"/>
      <c r="Y321" s="44"/>
      <c r="Z321" s="44"/>
      <c r="AA321" s="44"/>
      <c r="AB321" s="44"/>
      <c r="AC321" s="44"/>
      <c r="AD321" s="44"/>
      <c r="AE321" s="44"/>
      <c r="AF321" s="44"/>
    </row>
    <row r="322" spans="1:32" s="56" customFormat="1" ht="65.099999999999994" customHeight="1" x14ac:dyDescent="0.2">
      <c r="A322" s="46" t="s">
        <v>2072</v>
      </c>
      <c r="B322" s="46" t="s">
        <v>2073</v>
      </c>
      <c r="C322" s="37" t="s">
        <v>2074</v>
      </c>
      <c r="D322" s="37" t="s">
        <v>524</v>
      </c>
      <c r="E322" s="37" t="s">
        <v>246</v>
      </c>
      <c r="F322" s="120" t="s">
        <v>2075</v>
      </c>
      <c r="G322" s="121" t="s">
        <v>134</v>
      </c>
      <c r="H322" s="37" t="s">
        <v>135</v>
      </c>
      <c r="I322" s="37" t="s">
        <v>136</v>
      </c>
      <c r="J322" s="129" t="s">
        <v>163</v>
      </c>
      <c r="K322" s="37" t="s">
        <v>641</v>
      </c>
      <c r="L322" s="129" t="s">
        <v>2646</v>
      </c>
      <c r="M322" s="37" t="s">
        <v>2632</v>
      </c>
      <c r="N322" s="116" t="s">
        <v>2076</v>
      </c>
      <c r="O322" s="116" t="s">
        <v>2077</v>
      </c>
      <c r="P322" s="37" t="s">
        <v>2647</v>
      </c>
      <c r="Q322" s="44"/>
      <c r="R322" s="44"/>
      <c r="S322" s="44"/>
      <c r="T322" s="44"/>
      <c r="U322" s="44"/>
      <c r="V322" s="44"/>
      <c r="W322" s="44"/>
      <c r="X322" s="44"/>
      <c r="Y322" s="44"/>
      <c r="Z322" s="44"/>
      <c r="AA322" s="44"/>
      <c r="AB322" s="44"/>
      <c r="AC322" s="44"/>
      <c r="AD322" s="44"/>
      <c r="AE322" s="44"/>
      <c r="AF322" s="44"/>
    </row>
    <row r="323" spans="1:32" s="67" customFormat="1" ht="65.099999999999994" customHeight="1" x14ac:dyDescent="0.2">
      <c r="A323" s="46" t="s">
        <v>2079</v>
      </c>
      <c r="B323" s="46" t="s">
        <v>2073</v>
      </c>
      <c r="C323" s="37" t="s">
        <v>2074</v>
      </c>
      <c r="D323" s="37" t="s">
        <v>524</v>
      </c>
      <c r="E323" s="37" t="s">
        <v>246</v>
      </c>
      <c r="F323" s="120" t="s">
        <v>2075</v>
      </c>
      <c r="G323" s="121" t="s">
        <v>134</v>
      </c>
      <c r="H323" s="37" t="s">
        <v>135</v>
      </c>
      <c r="I323" s="37" t="s">
        <v>136</v>
      </c>
      <c r="J323" s="129" t="s">
        <v>163</v>
      </c>
      <c r="K323" s="37" t="s">
        <v>641</v>
      </c>
      <c r="L323" s="129" t="s">
        <v>2080</v>
      </c>
      <c r="M323" s="37" t="s">
        <v>2081</v>
      </c>
      <c r="N323" s="116" t="s">
        <v>1639</v>
      </c>
      <c r="O323" s="116" t="s">
        <v>1639</v>
      </c>
      <c r="P323" s="37" t="s">
        <v>2082</v>
      </c>
      <c r="Q323" s="44"/>
      <c r="R323" s="44"/>
      <c r="S323" s="44"/>
      <c r="T323" s="44"/>
      <c r="U323" s="44"/>
      <c r="V323" s="44"/>
      <c r="W323" s="44"/>
      <c r="X323" s="44"/>
      <c r="Y323" s="44"/>
      <c r="Z323" s="44"/>
      <c r="AA323" s="44"/>
      <c r="AB323" s="44"/>
      <c r="AC323" s="44"/>
      <c r="AD323" s="44"/>
      <c r="AE323" s="44"/>
      <c r="AF323" s="44"/>
    </row>
    <row r="324" spans="1:32" s="67" customFormat="1" ht="65.099999999999994" customHeight="1" x14ac:dyDescent="0.2">
      <c r="A324" s="46" t="s">
        <v>2083</v>
      </c>
      <c r="B324" s="46" t="s">
        <v>2073</v>
      </c>
      <c r="C324" s="37" t="s">
        <v>2074</v>
      </c>
      <c r="D324" s="37" t="s">
        <v>524</v>
      </c>
      <c r="E324" s="37" t="s">
        <v>246</v>
      </c>
      <c r="F324" s="120" t="s">
        <v>2075</v>
      </c>
      <c r="G324" s="121" t="s">
        <v>134</v>
      </c>
      <c r="H324" s="56" t="s">
        <v>135</v>
      </c>
      <c r="I324" s="37" t="s">
        <v>136</v>
      </c>
      <c r="J324" s="129" t="s">
        <v>163</v>
      </c>
      <c r="K324" s="37" t="s">
        <v>641</v>
      </c>
      <c r="L324" s="129" t="s">
        <v>2668</v>
      </c>
      <c r="M324" s="37" t="s">
        <v>99</v>
      </c>
      <c r="N324" s="116" t="s">
        <v>137</v>
      </c>
      <c r="O324" s="116" t="s">
        <v>138</v>
      </c>
      <c r="P324" s="37"/>
      <c r="Q324" s="44"/>
      <c r="R324" s="44"/>
      <c r="S324" s="44"/>
      <c r="T324" s="44"/>
      <c r="U324" s="44"/>
      <c r="V324" s="44"/>
      <c r="W324" s="44"/>
      <c r="X324" s="44"/>
      <c r="Y324" s="44"/>
      <c r="Z324" s="44"/>
      <c r="AA324" s="44"/>
      <c r="AB324" s="44"/>
      <c r="AC324" s="44"/>
      <c r="AD324" s="44"/>
      <c r="AE324" s="44"/>
      <c r="AF324" s="44"/>
    </row>
    <row r="325" spans="1:32" s="67" customFormat="1" ht="65.099999999999994" customHeight="1" x14ac:dyDescent="0.2">
      <c r="A325" s="46" t="s">
        <v>2084</v>
      </c>
      <c r="B325" s="46" t="s">
        <v>2073</v>
      </c>
      <c r="C325" s="37" t="s">
        <v>2074</v>
      </c>
      <c r="D325" s="37" t="s">
        <v>524</v>
      </c>
      <c r="E325" s="37" t="s">
        <v>246</v>
      </c>
      <c r="F325" s="120" t="s">
        <v>2075</v>
      </c>
      <c r="G325" s="121" t="s">
        <v>134</v>
      </c>
      <c r="H325" s="37" t="s">
        <v>135</v>
      </c>
      <c r="I325" s="37" t="s">
        <v>136</v>
      </c>
      <c r="J325" s="129" t="s">
        <v>163</v>
      </c>
      <c r="K325" s="37" t="s">
        <v>641</v>
      </c>
      <c r="L325" s="129" t="s">
        <v>2085</v>
      </c>
      <c r="M325" s="37" t="s">
        <v>2086</v>
      </c>
      <c r="N325" s="116" t="s">
        <v>1639</v>
      </c>
      <c r="O325" s="116" t="s">
        <v>1639</v>
      </c>
      <c r="P325" s="37" t="s">
        <v>2087</v>
      </c>
      <c r="Q325" s="44"/>
      <c r="R325" s="44"/>
      <c r="S325" s="44"/>
      <c r="T325" s="44"/>
      <c r="U325" s="44"/>
      <c r="V325" s="44"/>
      <c r="W325" s="44"/>
      <c r="X325" s="44"/>
      <c r="Y325" s="44"/>
      <c r="Z325" s="44"/>
      <c r="AA325" s="44"/>
      <c r="AB325" s="44"/>
      <c r="AC325" s="44"/>
      <c r="AD325" s="44"/>
      <c r="AE325" s="44"/>
      <c r="AF325" s="44"/>
    </row>
    <row r="326" spans="1:32" s="67" customFormat="1" ht="65.099999999999994" customHeight="1" x14ac:dyDescent="0.2">
      <c r="A326" s="46" t="s">
        <v>2088</v>
      </c>
      <c r="B326" s="46" t="s">
        <v>2073</v>
      </c>
      <c r="C326" s="37" t="s">
        <v>2074</v>
      </c>
      <c r="D326" s="37" t="s">
        <v>524</v>
      </c>
      <c r="E326" s="37" t="s">
        <v>246</v>
      </c>
      <c r="F326" s="120" t="s">
        <v>2075</v>
      </c>
      <c r="G326" s="121" t="s">
        <v>134</v>
      </c>
      <c r="H326" s="37" t="s">
        <v>135</v>
      </c>
      <c r="I326" s="37" t="s">
        <v>136</v>
      </c>
      <c r="J326" s="129" t="s">
        <v>69</v>
      </c>
      <c r="K326" s="37" t="s">
        <v>73</v>
      </c>
      <c r="L326" s="129" t="s">
        <v>1638</v>
      </c>
      <c r="M326" s="37" t="s">
        <v>2622</v>
      </c>
      <c r="N326" s="116" t="s">
        <v>1639</v>
      </c>
      <c r="O326" s="116" t="s">
        <v>1639</v>
      </c>
      <c r="P326" s="37" t="s">
        <v>2089</v>
      </c>
      <c r="Q326" s="44"/>
      <c r="R326" s="44"/>
      <c r="S326" s="44"/>
      <c r="T326" s="44"/>
      <c r="U326" s="44"/>
      <c r="V326" s="44"/>
      <c r="W326" s="44"/>
      <c r="X326" s="44"/>
      <c r="Y326" s="44"/>
      <c r="Z326" s="44"/>
      <c r="AA326" s="44"/>
      <c r="AB326" s="44"/>
      <c r="AC326" s="44"/>
      <c r="AD326" s="44"/>
      <c r="AE326" s="44"/>
      <c r="AF326" s="44"/>
    </row>
    <row r="327" spans="1:32" s="56" customFormat="1" ht="65.099999999999994" customHeight="1" x14ac:dyDescent="0.2">
      <c r="A327" s="46" t="s">
        <v>2090</v>
      </c>
      <c r="B327" s="46" t="s">
        <v>2073</v>
      </c>
      <c r="C327" s="37" t="s">
        <v>2074</v>
      </c>
      <c r="D327" s="37" t="s">
        <v>524</v>
      </c>
      <c r="E327" s="37" t="s">
        <v>246</v>
      </c>
      <c r="F327" s="120" t="s">
        <v>2075</v>
      </c>
      <c r="G327" s="121" t="s">
        <v>134</v>
      </c>
      <c r="H327" s="37" t="s">
        <v>135</v>
      </c>
      <c r="I327" s="37" t="s">
        <v>136</v>
      </c>
      <c r="J327" s="129" t="s">
        <v>69</v>
      </c>
      <c r="K327" s="37" t="s">
        <v>588</v>
      </c>
      <c r="L327" s="129" t="s">
        <v>2091</v>
      </c>
      <c r="M327" s="37" t="s">
        <v>43</v>
      </c>
      <c r="N327" s="116" t="s">
        <v>43</v>
      </c>
      <c r="O327" s="116" t="s">
        <v>2092</v>
      </c>
      <c r="P327" s="37" t="s">
        <v>2705</v>
      </c>
      <c r="Q327" s="44"/>
      <c r="R327" s="44"/>
      <c r="S327" s="44"/>
      <c r="T327" s="44"/>
      <c r="U327" s="44"/>
      <c r="V327" s="44"/>
      <c r="W327" s="44"/>
      <c r="X327" s="44"/>
      <c r="Y327" s="44"/>
      <c r="Z327" s="44"/>
      <c r="AA327" s="44"/>
      <c r="AB327" s="44"/>
      <c r="AC327" s="44"/>
      <c r="AD327" s="44"/>
      <c r="AE327" s="44"/>
      <c r="AF327" s="44"/>
    </row>
    <row r="328" spans="1:32" s="67" customFormat="1" ht="65.099999999999994" customHeight="1" x14ac:dyDescent="0.2">
      <c r="A328" s="46" t="s">
        <v>2093</v>
      </c>
      <c r="B328" s="46" t="s">
        <v>2073</v>
      </c>
      <c r="C328" s="37" t="s">
        <v>2074</v>
      </c>
      <c r="D328" s="37" t="s">
        <v>524</v>
      </c>
      <c r="E328" s="37" t="s">
        <v>246</v>
      </c>
      <c r="F328" s="120" t="s">
        <v>2075</v>
      </c>
      <c r="G328" s="121" t="s">
        <v>134</v>
      </c>
      <c r="H328" s="37" t="s">
        <v>135</v>
      </c>
      <c r="I328" s="37" t="s">
        <v>136</v>
      </c>
      <c r="J328" s="129" t="s">
        <v>69</v>
      </c>
      <c r="K328" s="37" t="s">
        <v>646</v>
      </c>
      <c r="L328" s="129" t="s">
        <v>1596</v>
      </c>
      <c r="M328" s="37" t="s">
        <v>43</v>
      </c>
      <c r="N328" s="116" t="s">
        <v>1639</v>
      </c>
      <c r="O328" s="116" t="s">
        <v>2092</v>
      </c>
      <c r="P328" s="37" t="s">
        <v>2094</v>
      </c>
      <c r="Q328" s="44"/>
      <c r="R328" s="44"/>
      <c r="S328" s="44"/>
      <c r="T328" s="44"/>
      <c r="U328" s="44"/>
      <c r="V328" s="44"/>
      <c r="W328" s="44"/>
      <c r="X328" s="44"/>
      <c r="Y328" s="44"/>
      <c r="Z328" s="44"/>
      <c r="AA328" s="44"/>
      <c r="AB328" s="44"/>
      <c r="AC328" s="44"/>
      <c r="AD328" s="44"/>
      <c r="AE328" s="44"/>
      <c r="AF328" s="44"/>
    </row>
    <row r="329" spans="1:32" s="67" customFormat="1" ht="65.099999999999994" customHeight="1" x14ac:dyDescent="0.2">
      <c r="A329" s="46" t="s">
        <v>2095</v>
      </c>
      <c r="B329" s="46" t="s">
        <v>2096</v>
      </c>
      <c r="C329" s="37" t="s">
        <v>2097</v>
      </c>
      <c r="D329" s="37" t="s">
        <v>597</v>
      </c>
      <c r="E329" s="37" t="s">
        <v>246</v>
      </c>
      <c r="F329" s="37" t="s">
        <v>2098</v>
      </c>
      <c r="G329" s="149" t="s">
        <v>2099</v>
      </c>
      <c r="H329" s="37" t="s">
        <v>602</v>
      </c>
      <c r="I329" s="145" t="s">
        <v>2100</v>
      </c>
      <c r="J329" s="129" t="s">
        <v>163</v>
      </c>
      <c r="K329" s="34" t="s">
        <v>641</v>
      </c>
      <c r="L329" s="127" t="s">
        <v>2101</v>
      </c>
      <c r="M329" s="34" t="s">
        <v>2102</v>
      </c>
      <c r="N329" s="131" t="s">
        <v>2103</v>
      </c>
      <c r="O329" s="131" t="s">
        <v>2104</v>
      </c>
      <c r="P329" s="34" t="s">
        <v>2105</v>
      </c>
      <c r="Q329" s="44"/>
      <c r="R329" s="44"/>
      <c r="S329" s="44"/>
      <c r="T329" s="44"/>
      <c r="U329" s="44"/>
      <c r="V329" s="44"/>
      <c r="W329" s="44"/>
      <c r="X329" s="44"/>
      <c r="Y329" s="44"/>
      <c r="Z329" s="44"/>
      <c r="AA329" s="44"/>
      <c r="AB329" s="44"/>
      <c r="AC329" s="44"/>
      <c r="AD329" s="44"/>
      <c r="AE329" s="44"/>
      <c r="AF329" s="44"/>
    </row>
    <row r="330" spans="1:32" s="67" customFormat="1" ht="65.099999999999994" customHeight="1" x14ac:dyDescent="0.2">
      <c r="A330" s="46" t="s">
        <v>2106</v>
      </c>
      <c r="B330" s="46" t="s">
        <v>2096</v>
      </c>
      <c r="C330" s="37" t="s">
        <v>2097</v>
      </c>
      <c r="D330" s="37" t="s">
        <v>597</v>
      </c>
      <c r="E330" s="37" t="s">
        <v>246</v>
      </c>
      <c r="F330" s="37" t="s">
        <v>2098</v>
      </c>
      <c r="G330" s="149" t="s">
        <v>2099</v>
      </c>
      <c r="H330" s="37" t="s">
        <v>602</v>
      </c>
      <c r="I330" s="145" t="s">
        <v>2100</v>
      </c>
      <c r="J330" s="129" t="s">
        <v>69</v>
      </c>
      <c r="K330" s="34" t="s">
        <v>588</v>
      </c>
      <c r="L330" s="127" t="s">
        <v>2107</v>
      </c>
      <c r="M330" s="34" t="s">
        <v>2108</v>
      </c>
      <c r="N330" s="131" t="s">
        <v>43</v>
      </c>
      <c r="O330" s="131" t="s">
        <v>43</v>
      </c>
      <c r="P330" s="37" t="s">
        <v>2109</v>
      </c>
      <c r="Q330" s="44"/>
      <c r="R330" s="44"/>
      <c r="S330" s="44"/>
      <c r="T330" s="44"/>
      <c r="U330" s="44"/>
      <c r="V330" s="44"/>
      <c r="W330" s="44"/>
      <c r="X330" s="44"/>
      <c r="Y330" s="44"/>
      <c r="Z330" s="44"/>
      <c r="AA330" s="44"/>
      <c r="AB330" s="44"/>
      <c r="AC330" s="44"/>
      <c r="AD330" s="44"/>
      <c r="AE330" s="44"/>
      <c r="AF330" s="44"/>
    </row>
    <row r="331" spans="1:32" s="67" customFormat="1" ht="65.099999999999994" customHeight="1" x14ac:dyDescent="0.2">
      <c r="A331" s="46" t="s">
        <v>2110</v>
      </c>
      <c r="B331" s="46" t="s">
        <v>2111</v>
      </c>
      <c r="C331" s="37" t="s">
        <v>2112</v>
      </c>
      <c r="D331" s="37" t="s">
        <v>524</v>
      </c>
      <c r="E331" s="37" t="s">
        <v>248</v>
      </c>
      <c r="F331" s="120" t="s">
        <v>2113</v>
      </c>
      <c r="G331" s="121" t="s">
        <v>215</v>
      </c>
      <c r="H331" s="37" t="s">
        <v>216</v>
      </c>
      <c r="I331" s="37" t="s">
        <v>217</v>
      </c>
      <c r="J331" s="129" t="s">
        <v>69</v>
      </c>
      <c r="K331" s="37" t="s">
        <v>646</v>
      </c>
      <c r="L331" s="129" t="s">
        <v>2114</v>
      </c>
      <c r="M331" s="37" t="s">
        <v>2115</v>
      </c>
      <c r="N331" s="116" t="s">
        <v>2116</v>
      </c>
      <c r="O331" s="116" t="s">
        <v>2117</v>
      </c>
      <c r="P331" s="37" t="s">
        <v>2118</v>
      </c>
      <c r="Q331" s="44"/>
      <c r="R331" s="44"/>
      <c r="S331" s="44"/>
      <c r="T331" s="44"/>
      <c r="U331" s="44"/>
      <c r="V331" s="44"/>
      <c r="W331" s="44"/>
      <c r="X331" s="44"/>
      <c r="Y331" s="44"/>
      <c r="Z331" s="44"/>
      <c r="AA331" s="44"/>
      <c r="AB331" s="44"/>
      <c r="AC331" s="44"/>
      <c r="AD331" s="44"/>
      <c r="AE331" s="44"/>
      <c r="AF331" s="44"/>
    </row>
    <row r="332" spans="1:32" s="56" customFormat="1" ht="65.099999999999994" customHeight="1" x14ac:dyDescent="0.2">
      <c r="A332" s="46" t="s">
        <v>2119</v>
      </c>
      <c r="B332" s="46" t="s">
        <v>2111</v>
      </c>
      <c r="C332" s="37" t="s">
        <v>2112</v>
      </c>
      <c r="D332" s="37" t="s">
        <v>524</v>
      </c>
      <c r="E332" s="37" t="s">
        <v>248</v>
      </c>
      <c r="F332" s="120" t="s">
        <v>2113</v>
      </c>
      <c r="G332" s="121" t="s">
        <v>215</v>
      </c>
      <c r="H332" s="37" t="s">
        <v>216</v>
      </c>
      <c r="I332" s="37" t="s">
        <v>217</v>
      </c>
      <c r="J332" s="129" t="s">
        <v>69</v>
      </c>
      <c r="K332" s="37" t="s">
        <v>588</v>
      </c>
      <c r="L332" s="129" t="s">
        <v>2120</v>
      </c>
      <c r="M332" s="37" t="s">
        <v>2121</v>
      </c>
      <c r="N332" s="116" t="s">
        <v>43</v>
      </c>
      <c r="O332" s="116" t="s">
        <v>43</v>
      </c>
      <c r="P332" s="37" t="s">
        <v>2122</v>
      </c>
      <c r="Q332" s="44"/>
      <c r="R332" s="44"/>
      <c r="S332" s="44"/>
      <c r="T332" s="44"/>
      <c r="U332" s="44"/>
      <c r="V332" s="44"/>
      <c r="W332" s="44"/>
      <c r="X332" s="44"/>
      <c r="Y332" s="44"/>
      <c r="Z332" s="44"/>
      <c r="AA332" s="44"/>
      <c r="AB332" s="44"/>
      <c r="AC332" s="44"/>
      <c r="AD332" s="44"/>
      <c r="AE332" s="44"/>
      <c r="AF332" s="44"/>
    </row>
    <row r="333" spans="1:32" s="67" customFormat="1" ht="65.099999999999994" customHeight="1" x14ac:dyDescent="0.2">
      <c r="A333" s="46" t="s">
        <v>2123</v>
      </c>
      <c r="B333" s="46" t="s">
        <v>2111</v>
      </c>
      <c r="C333" s="37" t="s">
        <v>2112</v>
      </c>
      <c r="D333" s="37" t="s">
        <v>524</v>
      </c>
      <c r="E333" s="37" t="s">
        <v>248</v>
      </c>
      <c r="F333" s="120" t="s">
        <v>2113</v>
      </c>
      <c r="G333" s="121" t="s">
        <v>215</v>
      </c>
      <c r="H333" s="37" t="s">
        <v>216</v>
      </c>
      <c r="I333" s="37" t="s">
        <v>217</v>
      </c>
      <c r="J333" s="129" t="s">
        <v>69</v>
      </c>
      <c r="K333" s="37" t="s">
        <v>73</v>
      </c>
      <c r="L333" s="129" t="s">
        <v>2124</v>
      </c>
      <c r="M333" s="37" t="s">
        <v>602</v>
      </c>
      <c r="N333" s="116" t="s">
        <v>602</v>
      </c>
      <c r="O333" s="116" t="s">
        <v>43</v>
      </c>
      <c r="P333" s="37" t="s">
        <v>2125</v>
      </c>
      <c r="Q333" s="44"/>
      <c r="R333" s="44"/>
      <c r="S333" s="44"/>
      <c r="T333" s="44"/>
      <c r="U333" s="44"/>
      <c r="V333" s="44"/>
      <c r="W333" s="44"/>
      <c r="X333" s="44"/>
      <c r="Y333" s="44"/>
      <c r="Z333" s="44"/>
      <c r="AA333" s="44"/>
      <c r="AB333" s="44"/>
      <c r="AC333" s="44"/>
      <c r="AD333" s="44"/>
      <c r="AE333" s="44"/>
      <c r="AF333" s="44"/>
    </row>
    <row r="334" spans="1:32" s="67" customFormat="1" ht="65.099999999999994" customHeight="1" x14ac:dyDescent="0.2">
      <c r="A334" s="46" t="s">
        <v>2126</v>
      </c>
      <c r="B334" s="46" t="s">
        <v>2111</v>
      </c>
      <c r="C334" s="37" t="s">
        <v>2112</v>
      </c>
      <c r="D334" s="37" t="s">
        <v>524</v>
      </c>
      <c r="E334" s="37" t="s">
        <v>248</v>
      </c>
      <c r="F334" s="120" t="s">
        <v>2113</v>
      </c>
      <c r="G334" s="121" t="s">
        <v>215</v>
      </c>
      <c r="H334" s="37" t="s">
        <v>216</v>
      </c>
      <c r="I334" s="37" t="s">
        <v>217</v>
      </c>
      <c r="J334" s="129" t="s">
        <v>163</v>
      </c>
      <c r="K334" s="37" t="s">
        <v>164</v>
      </c>
      <c r="L334" s="129" t="s">
        <v>2127</v>
      </c>
      <c r="M334" s="37" t="s">
        <v>2676</v>
      </c>
      <c r="N334" s="116" t="s">
        <v>2128</v>
      </c>
      <c r="O334" s="116" t="s">
        <v>43</v>
      </c>
      <c r="P334" s="37" t="s">
        <v>2129</v>
      </c>
      <c r="Q334" s="44"/>
      <c r="R334" s="44"/>
      <c r="S334" s="44"/>
      <c r="T334" s="44"/>
      <c r="U334" s="44"/>
      <c r="V334" s="44"/>
      <c r="W334" s="44"/>
      <c r="X334" s="44"/>
      <c r="Y334" s="44"/>
      <c r="Z334" s="44"/>
      <c r="AA334" s="44"/>
      <c r="AB334" s="44"/>
      <c r="AC334" s="44"/>
      <c r="AD334" s="44"/>
      <c r="AE334" s="44"/>
      <c r="AF334" s="44"/>
    </row>
    <row r="335" spans="1:32" s="56" customFormat="1" ht="65.099999999999994" customHeight="1" x14ac:dyDescent="0.2">
      <c r="A335" s="46" t="s">
        <v>2130</v>
      </c>
      <c r="B335" s="46" t="s">
        <v>2111</v>
      </c>
      <c r="C335" s="37" t="s">
        <v>2112</v>
      </c>
      <c r="D335" s="37" t="s">
        <v>524</v>
      </c>
      <c r="E335" s="37" t="s">
        <v>248</v>
      </c>
      <c r="F335" s="120" t="s">
        <v>2113</v>
      </c>
      <c r="G335" s="121" t="s">
        <v>215</v>
      </c>
      <c r="H335" s="37" t="s">
        <v>216</v>
      </c>
      <c r="I335" s="37" t="s">
        <v>217</v>
      </c>
      <c r="J335" s="37" t="s">
        <v>163</v>
      </c>
      <c r="K335" s="37" t="s">
        <v>641</v>
      </c>
      <c r="L335" s="37" t="s">
        <v>2131</v>
      </c>
      <c r="M335" s="37" t="s">
        <v>2132</v>
      </c>
      <c r="N335" s="37" t="s">
        <v>2655</v>
      </c>
      <c r="O335" s="37" t="s">
        <v>2133</v>
      </c>
      <c r="P335" s="37" t="s">
        <v>2134</v>
      </c>
      <c r="Q335" s="44"/>
      <c r="R335" s="44"/>
      <c r="S335" s="44"/>
      <c r="T335" s="44"/>
      <c r="U335" s="44"/>
      <c r="V335" s="44"/>
      <c r="W335" s="44"/>
      <c r="X335" s="44"/>
      <c r="Y335" s="44"/>
      <c r="Z335" s="44"/>
      <c r="AA335" s="44"/>
      <c r="AB335" s="44"/>
      <c r="AC335" s="44"/>
      <c r="AD335" s="44"/>
      <c r="AE335" s="44"/>
      <c r="AF335" s="44"/>
    </row>
    <row r="336" spans="1:32" s="67" customFormat="1" ht="65.099999999999994" customHeight="1" x14ac:dyDescent="0.2">
      <c r="A336" s="46" t="s">
        <v>2135</v>
      </c>
      <c r="B336" s="46" t="s">
        <v>2111</v>
      </c>
      <c r="C336" s="37" t="s">
        <v>2112</v>
      </c>
      <c r="D336" s="37" t="s">
        <v>524</v>
      </c>
      <c r="E336" s="37" t="s">
        <v>248</v>
      </c>
      <c r="F336" s="120" t="s">
        <v>2113</v>
      </c>
      <c r="G336" s="121" t="s">
        <v>215</v>
      </c>
      <c r="H336" s="37" t="s">
        <v>216</v>
      </c>
      <c r="I336" s="37" t="s">
        <v>217</v>
      </c>
      <c r="J336" s="37" t="s">
        <v>69</v>
      </c>
      <c r="K336" s="37" t="s">
        <v>588</v>
      </c>
      <c r="L336" s="37" t="s">
        <v>2136</v>
      </c>
      <c r="M336" s="37" t="s">
        <v>602</v>
      </c>
      <c r="N336" s="37" t="s">
        <v>43</v>
      </c>
      <c r="O336" s="37" t="s">
        <v>43</v>
      </c>
      <c r="P336" s="37" t="s">
        <v>2137</v>
      </c>
      <c r="Q336" s="44"/>
      <c r="R336" s="44"/>
      <c r="S336" s="44"/>
      <c r="T336" s="44"/>
      <c r="U336" s="44"/>
      <c r="V336" s="44"/>
      <c r="W336" s="44"/>
      <c r="X336" s="44"/>
      <c r="Y336" s="44"/>
      <c r="Z336" s="44"/>
      <c r="AA336" s="44"/>
      <c r="AB336" s="44"/>
      <c r="AC336" s="44"/>
      <c r="AD336" s="44"/>
      <c r="AE336" s="44"/>
      <c r="AF336" s="44"/>
    </row>
    <row r="337" spans="1:32" s="67" customFormat="1" ht="65.099999999999994" customHeight="1" x14ac:dyDescent="0.2">
      <c r="A337" s="46" t="s">
        <v>2138</v>
      </c>
      <c r="B337" s="46" t="s">
        <v>2139</v>
      </c>
      <c r="C337" s="37" t="s">
        <v>2140</v>
      </c>
      <c r="D337" s="37" t="s">
        <v>597</v>
      </c>
      <c r="E337" s="37" t="s">
        <v>248</v>
      </c>
      <c r="F337" s="37" t="s">
        <v>2141</v>
      </c>
      <c r="G337" s="149" t="s">
        <v>2142</v>
      </c>
      <c r="H337" s="144" t="s">
        <v>2143</v>
      </c>
      <c r="I337" s="144" t="s">
        <v>2144</v>
      </c>
      <c r="J337" s="129" t="s">
        <v>163</v>
      </c>
      <c r="K337" s="34" t="s">
        <v>641</v>
      </c>
      <c r="L337" s="127" t="s">
        <v>2145</v>
      </c>
      <c r="M337" s="34" t="s">
        <v>2665</v>
      </c>
      <c r="N337" s="131" t="s">
        <v>1311</v>
      </c>
      <c r="O337" s="131" t="s">
        <v>166</v>
      </c>
      <c r="P337" s="34" t="s">
        <v>2146</v>
      </c>
      <c r="Q337" s="44"/>
      <c r="R337" s="44"/>
      <c r="S337" s="44"/>
      <c r="T337" s="44"/>
      <c r="U337" s="44"/>
      <c r="V337" s="44"/>
      <c r="W337" s="44"/>
      <c r="X337" s="44"/>
      <c r="Y337" s="44"/>
      <c r="Z337" s="44"/>
      <c r="AA337" s="44"/>
      <c r="AB337" s="44"/>
      <c r="AC337" s="44"/>
      <c r="AD337" s="44"/>
      <c r="AE337" s="44"/>
      <c r="AF337" s="44"/>
    </row>
    <row r="338" spans="1:32" s="67" customFormat="1" ht="65.099999999999994" customHeight="1" x14ac:dyDescent="0.2">
      <c r="A338" s="46" t="s">
        <v>2147</v>
      </c>
      <c r="B338" s="46" t="s">
        <v>2148</v>
      </c>
      <c r="C338" s="37" t="s">
        <v>2149</v>
      </c>
      <c r="D338" s="37" t="s">
        <v>597</v>
      </c>
      <c r="E338" s="37" t="s">
        <v>248</v>
      </c>
      <c r="F338" s="37" t="s">
        <v>2150</v>
      </c>
      <c r="G338" s="149" t="s">
        <v>2151</v>
      </c>
      <c r="H338" s="37" t="s">
        <v>602</v>
      </c>
      <c r="I338" s="145" t="s">
        <v>2152</v>
      </c>
      <c r="J338" s="129" t="s">
        <v>163</v>
      </c>
      <c r="K338" s="34" t="s">
        <v>641</v>
      </c>
      <c r="L338" s="127" t="s">
        <v>2153</v>
      </c>
      <c r="M338" s="34" t="s">
        <v>2154</v>
      </c>
      <c r="N338" s="131" t="s">
        <v>2155</v>
      </c>
      <c r="O338" s="131" t="s">
        <v>2156</v>
      </c>
      <c r="P338" s="34" t="s">
        <v>2157</v>
      </c>
      <c r="Q338" s="44"/>
      <c r="R338" s="44"/>
      <c r="S338" s="44"/>
      <c r="T338" s="44"/>
      <c r="U338" s="44"/>
      <c r="V338" s="44"/>
      <c r="W338" s="44"/>
      <c r="X338" s="44"/>
      <c r="Y338" s="44"/>
      <c r="Z338" s="44"/>
      <c r="AA338" s="44"/>
      <c r="AB338" s="44"/>
      <c r="AC338" s="44"/>
      <c r="AD338" s="44"/>
      <c r="AE338" s="44"/>
      <c r="AF338" s="44"/>
    </row>
    <row r="339" spans="1:32" s="67" customFormat="1" ht="65.099999999999994" customHeight="1" x14ac:dyDescent="0.2">
      <c r="A339" s="46" t="s">
        <v>2158</v>
      </c>
      <c r="B339" s="46" t="s">
        <v>2148</v>
      </c>
      <c r="C339" s="37" t="s">
        <v>2149</v>
      </c>
      <c r="D339" s="37" t="s">
        <v>597</v>
      </c>
      <c r="E339" s="37" t="s">
        <v>248</v>
      </c>
      <c r="F339" s="37" t="s">
        <v>2150</v>
      </c>
      <c r="G339" s="149" t="s">
        <v>2151</v>
      </c>
      <c r="H339" s="37" t="s">
        <v>602</v>
      </c>
      <c r="I339" s="145" t="s">
        <v>2152</v>
      </c>
      <c r="J339" s="129" t="s">
        <v>69</v>
      </c>
      <c r="K339" s="34" t="s">
        <v>588</v>
      </c>
      <c r="L339" s="127" t="s">
        <v>2159</v>
      </c>
      <c r="M339" s="34" t="s">
        <v>2160</v>
      </c>
      <c r="N339" s="131" t="s">
        <v>43</v>
      </c>
      <c r="O339" s="131" t="s">
        <v>43</v>
      </c>
      <c r="P339" s="37" t="s">
        <v>2161</v>
      </c>
      <c r="Q339" s="44"/>
      <c r="R339" s="44"/>
      <c r="S339" s="44"/>
      <c r="T339" s="44"/>
      <c r="U339" s="44"/>
      <c r="V339" s="44"/>
      <c r="W339" s="44"/>
      <c r="X339" s="44"/>
      <c r="Y339" s="44"/>
      <c r="Z339" s="44"/>
      <c r="AA339" s="44"/>
      <c r="AB339" s="44"/>
      <c r="AC339" s="44"/>
      <c r="AD339" s="44"/>
      <c r="AE339" s="44"/>
      <c r="AF339" s="44"/>
    </row>
    <row r="340" spans="1:32" s="67" customFormat="1" ht="65.099999999999994" customHeight="1" x14ac:dyDescent="0.2">
      <c r="A340" s="46" t="s">
        <v>2162</v>
      </c>
      <c r="B340" s="46" t="s">
        <v>2148</v>
      </c>
      <c r="C340" s="37" t="s">
        <v>2149</v>
      </c>
      <c r="D340" s="37" t="s">
        <v>597</v>
      </c>
      <c r="E340" s="37" t="s">
        <v>248</v>
      </c>
      <c r="F340" s="37" t="s">
        <v>2150</v>
      </c>
      <c r="G340" s="149" t="s">
        <v>2151</v>
      </c>
      <c r="H340" s="37" t="s">
        <v>602</v>
      </c>
      <c r="I340" s="145" t="s">
        <v>2152</v>
      </c>
      <c r="J340" s="129" t="s">
        <v>69</v>
      </c>
      <c r="K340" s="34" t="s">
        <v>588</v>
      </c>
      <c r="L340" s="127" t="s">
        <v>2159</v>
      </c>
      <c r="M340" s="34" t="s">
        <v>2160</v>
      </c>
      <c r="N340" s="131" t="s">
        <v>43</v>
      </c>
      <c r="O340" s="131" t="s">
        <v>43</v>
      </c>
      <c r="P340" s="37" t="s">
        <v>2163</v>
      </c>
      <c r="Q340" s="44"/>
      <c r="R340" s="44"/>
      <c r="S340" s="44"/>
      <c r="T340" s="44"/>
      <c r="U340" s="44"/>
      <c r="V340" s="44"/>
      <c r="W340" s="44"/>
      <c r="X340" s="44"/>
      <c r="Y340" s="44"/>
      <c r="Z340" s="44"/>
      <c r="AA340" s="44"/>
      <c r="AB340" s="44"/>
      <c r="AC340" s="44"/>
      <c r="AD340" s="44"/>
      <c r="AE340" s="44"/>
      <c r="AF340" s="44"/>
    </row>
    <row r="341" spans="1:32" s="67" customFormat="1" ht="65.099999999999994" customHeight="1" x14ac:dyDescent="0.2">
      <c r="A341" s="46" t="s">
        <v>2164</v>
      </c>
      <c r="B341" s="46" t="s">
        <v>2165</v>
      </c>
      <c r="C341" s="37" t="s">
        <v>2166</v>
      </c>
      <c r="D341" s="37" t="s">
        <v>597</v>
      </c>
      <c r="E341" s="37" t="s">
        <v>324</v>
      </c>
      <c r="F341" s="37" t="s">
        <v>2167</v>
      </c>
      <c r="G341" s="149" t="s">
        <v>326</v>
      </c>
      <c r="H341" s="56" t="s">
        <v>602</v>
      </c>
      <c r="I341" s="144" t="s">
        <v>2686</v>
      </c>
      <c r="J341" s="129" t="s">
        <v>69</v>
      </c>
      <c r="K341" s="34" t="s">
        <v>24</v>
      </c>
      <c r="L341" s="127" t="s">
        <v>1977</v>
      </c>
      <c r="M341" s="34" t="s">
        <v>2168</v>
      </c>
      <c r="N341" s="34" t="s">
        <v>43</v>
      </c>
      <c r="O341" s="34" t="s">
        <v>43</v>
      </c>
      <c r="P341" s="37" t="s">
        <v>2169</v>
      </c>
      <c r="Q341" s="44"/>
      <c r="R341" s="44"/>
      <c r="S341" s="44"/>
      <c r="T341" s="44"/>
      <c r="U341" s="44"/>
      <c r="V341" s="44"/>
      <c r="W341" s="44"/>
      <c r="X341" s="44"/>
      <c r="Y341" s="44"/>
      <c r="Z341" s="44"/>
      <c r="AA341" s="44"/>
      <c r="AB341" s="44"/>
      <c r="AC341" s="44"/>
      <c r="AD341" s="44"/>
      <c r="AE341" s="44"/>
      <c r="AF341" s="44"/>
    </row>
    <row r="342" spans="1:32" s="56" customFormat="1" ht="65.099999999999994" customHeight="1" x14ac:dyDescent="0.2">
      <c r="A342" s="46" t="s">
        <v>2170</v>
      </c>
      <c r="B342" s="46" t="s">
        <v>2165</v>
      </c>
      <c r="C342" s="37" t="s">
        <v>2166</v>
      </c>
      <c r="D342" s="37" t="s">
        <v>597</v>
      </c>
      <c r="E342" s="37" t="s">
        <v>324</v>
      </c>
      <c r="F342" s="37" t="s">
        <v>2167</v>
      </c>
      <c r="G342" s="37" t="s">
        <v>326</v>
      </c>
      <c r="H342" s="37" t="s">
        <v>602</v>
      </c>
      <c r="I342" s="146" t="s">
        <v>325</v>
      </c>
      <c r="J342" s="129" t="s">
        <v>69</v>
      </c>
      <c r="K342" s="34" t="s">
        <v>73</v>
      </c>
      <c r="L342" s="127" t="s">
        <v>2171</v>
      </c>
      <c r="M342" s="34" t="s">
        <v>2172</v>
      </c>
      <c r="N342" s="131" t="s">
        <v>602</v>
      </c>
      <c r="O342" s="131" t="s">
        <v>327</v>
      </c>
      <c r="P342" s="37" t="s">
        <v>2173</v>
      </c>
      <c r="Q342" s="44"/>
      <c r="R342" s="44"/>
      <c r="S342" s="44"/>
      <c r="T342" s="44"/>
      <c r="U342" s="44"/>
      <c r="V342" s="44"/>
      <c r="W342" s="44"/>
      <c r="X342" s="44"/>
      <c r="Y342" s="44"/>
      <c r="Z342" s="44"/>
      <c r="AA342" s="44"/>
      <c r="AB342" s="44"/>
      <c r="AC342" s="44"/>
      <c r="AD342" s="44"/>
      <c r="AE342" s="44"/>
      <c r="AF342" s="44"/>
    </row>
    <row r="343" spans="1:32" s="56" customFormat="1" ht="65.099999999999994" customHeight="1" x14ac:dyDescent="0.2">
      <c r="A343" s="46" t="s">
        <v>2174</v>
      </c>
      <c r="B343" s="46" t="s">
        <v>2165</v>
      </c>
      <c r="C343" s="37" t="s">
        <v>2166</v>
      </c>
      <c r="D343" s="37" t="s">
        <v>597</v>
      </c>
      <c r="E343" s="37" t="s">
        <v>324</v>
      </c>
      <c r="F343" s="37" t="s">
        <v>2167</v>
      </c>
      <c r="G343" s="37" t="s">
        <v>326</v>
      </c>
      <c r="H343" s="37" t="s">
        <v>602</v>
      </c>
      <c r="I343" s="146" t="s">
        <v>325</v>
      </c>
      <c r="J343" s="129" t="s">
        <v>69</v>
      </c>
      <c r="K343" s="37" t="s">
        <v>588</v>
      </c>
      <c r="L343" s="129" t="s">
        <v>2136</v>
      </c>
      <c r="M343" s="37" t="s">
        <v>43</v>
      </c>
      <c r="N343" s="116" t="s">
        <v>43</v>
      </c>
      <c r="O343" s="116" t="s">
        <v>43</v>
      </c>
      <c r="P343" s="37" t="s">
        <v>2137</v>
      </c>
      <c r="Q343" s="44"/>
      <c r="R343" s="44"/>
      <c r="S343" s="44"/>
      <c r="T343" s="44"/>
      <c r="U343" s="44"/>
      <c r="V343" s="44"/>
      <c r="W343" s="44"/>
      <c r="X343" s="44"/>
      <c r="Y343" s="44"/>
      <c r="Z343" s="44"/>
      <c r="AA343" s="44"/>
      <c r="AB343" s="44"/>
      <c r="AC343" s="44"/>
      <c r="AD343" s="44"/>
      <c r="AE343" s="44"/>
      <c r="AF343" s="44"/>
    </row>
    <row r="344" spans="1:32" s="67" customFormat="1" ht="65.099999999999994" customHeight="1" x14ac:dyDescent="0.2">
      <c r="A344" s="46" t="s">
        <v>2175</v>
      </c>
      <c r="B344" s="46" t="s">
        <v>2176</v>
      </c>
      <c r="C344" s="37" t="s">
        <v>2177</v>
      </c>
      <c r="D344" s="37" t="s">
        <v>524</v>
      </c>
      <c r="E344" s="37" t="s">
        <v>315</v>
      </c>
      <c r="F344" s="37" t="s">
        <v>2178</v>
      </c>
      <c r="G344" s="149" t="s">
        <v>500</v>
      </c>
      <c r="H344" s="144" t="s">
        <v>2179</v>
      </c>
      <c r="I344" s="144" t="s">
        <v>501</v>
      </c>
      <c r="J344" s="129" t="s">
        <v>163</v>
      </c>
      <c r="K344" s="34" t="s">
        <v>641</v>
      </c>
      <c r="L344" s="127" t="s">
        <v>2180</v>
      </c>
      <c r="M344" s="161" t="s">
        <v>2634</v>
      </c>
      <c r="N344" s="164" t="s">
        <v>2181</v>
      </c>
      <c r="O344" s="131" t="s">
        <v>2182</v>
      </c>
      <c r="P344" s="161" t="s">
        <v>2183</v>
      </c>
      <c r="Q344" s="44"/>
      <c r="R344" s="44"/>
      <c r="S344" s="44"/>
      <c r="T344" s="44"/>
      <c r="U344" s="44"/>
      <c r="V344" s="44"/>
      <c r="W344" s="44"/>
      <c r="X344" s="44"/>
      <c r="Y344" s="44"/>
      <c r="Z344" s="44"/>
      <c r="AA344" s="44"/>
      <c r="AB344" s="44"/>
      <c r="AC344" s="44"/>
      <c r="AD344" s="44"/>
      <c r="AE344" s="44"/>
      <c r="AF344" s="44"/>
    </row>
    <row r="345" spans="1:32" s="67" customFormat="1" ht="65.099999999999994" customHeight="1" x14ac:dyDescent="0.2">
      <c r="A345" s="46" t="s">
        <v>2184</v>
      </c>
      <c r="B345" s="46" t="s">
        <v>2185</v>
      </c>
      <c r="C345" s="37" t="s">
        <v>2186</v>
      </c>
      <c r="D345" s="37" t="s">
        <v>562</v>
      </c>
      <c r="E345" s="37" t="s">
        <v>315</v>
      </c>
      <c r="F345" s="37" t="s">
        <v>2187</v>
      </c>
      <c r="G345" s="149" t="s">
        <v>2188</v>
      </c>
      <c r="H345" s="144" t="s">
        <v>2189</v>
      </c>
      <c r="I345" s="144" t="s">
        <v>2190</v>
      </c>
      <c r="J345" s="129" t="s">
        <v>69</v>
      </c>
      <c r="K345" s="34" t="s">
        <v>588</v>
      </c>
      <c r="L345" s="34" t="s">
        <v>2191</v>
      </c>
      <c r="M345" s="37" t="s">
        <v>1296</v>
      </c>
      <c r="N345" s="34" t="s">
        <v>43</v>
      </c>
      <c r="O345" s="131" t="s">
        <v>43</v>
      </c>
      <c r="P345" s="34" t="s">
        <v>2192</v>
      </c>
      <c r="Q345" s="44"/>
      <c r="R345" s="44"/>
      <c r="S345" s="44"/>
      <c r="T345" s="44"/>
      <c r="U345" s="44"/>
      <c r="V345" s="44"/>
      <c r="W345" s="44"/>
      <c r="X345" s="44"/>
      <c r="Y345" s="44"/>
      <c r="Z345" s="44"/>
      <c r="AA345" s="44"/>
      <c r="AB345" s="44"/>
      <c r="AC345" s="44"/>
      <c r="AD345" s="44"/>
      <c r="AE345" s="44"/>
      <c r="AF345" s="44"/>
    </row>
    <row r="346" spans="1:32" s="67" customFormat="1" ht="65.099999999999994" customHeight="1" x14ac:dyDescent="0.2">
      <c r="A346" s="46" t="s">
        <v>2193</v>
      </c>
      <c r="B346" s="46" t="s">
        <v>2194</v>
      </c>
      <c r="C346" s="37" t="s">
        <v>2195</v>
      </c>
      <c r="D346" s="37" t="s">
        <v>597</v>
      </c>
      <c r="E346" s="37" t="s">
        <v>358</v>
      </c>
      <c r="F346" s="37" t="s">
        <v>2196</v>
      </c>
      <c r="G346" s="149" t="s">
        <v>359</v>
      </c>
      <c r="H346" s="144" t="s">
        <v>602</v>
      </c>
      <c r="I346" s="144" t="s">
        <v>360</v>
      </c>
      <c r="J346" s="129" t="s">
        <v>163</v>
      </c>
      <c r="K346" s="34" t="s">
        <v>641</v>
      </c>
      <c r="L346" s="131" t="s">
        <v>2197</v>
      </c>
      <c r="M346" s="162" t="s">
        <v>2198</v>
      </c>
      <c r="N346" s="34" t="s">
        <v>602</v>
      </c>
      <c r="O346" s="131" t="s">
        <v>2199</v>
      </c>
      <c r="P346" s="161" t="s">
        <v>2200</v>
      </c>
      <c r="Q346" s="44"/>
      <c r="R346" s="44"/>
      <c r="S346" s="44"/>
      <c r="T346" s="44"/>
      <c r="U346" s="44"/>
      <c r="V346" s="44"/>
      <c r="W346" s="44"/>
      <c r="X346" s="44"/>
      <c r="Y346" s="44"/>
      <c r="Z346" s="44"/>
      <c r="AA346" s="44"/>
      <c r="AB346" s="44"/>
      <c r="AC346" s="44"/>
      <c r="AD346" s="44"/>
      <c r="AE346" s="44"/>
      <c r="AF346" s="44"/>
    </row>
    <row r="347" spans="1:32" s="67" customFormat="1" ht="65.099999999999994" customHeight="1" x14ac:dyDescent="0.2">
      <c r="A347" s="46" t="s">
        <v>2201</v>
      </c>
      <c r="B347" s="46" t="s">
        <v>2202</v>
      </c>
      <c r="C347" s="37" t="s">
        <v>2203</v>
      </c>
      <c r="D347" s="37" t="s">
        <v>597</v>
      </c>
      <c r="E347" s="37" t="s">
        <v>258</v>
      </c>
      <c r="F347" s="120" t="s">
        <v>2204</v>
      </c>
      <c r="G347" s="121" t="s">
        <v>139</v>
      </c>
      <c r="H347" s="37" t="s">
        <v>602</v>
      </c>
      <c r="I347" s="37" t="s">
        <v>140</v>
      </c>
      <c r="J347" s="129" t="s">
        <v>163</v>
      </c>
      <c r="K347" s="37" t="s">
        <v>641</v>
      </c>
      <c r="L347" s="116" t="s">
        <v>2205</v>
      </c>
      <c r="M347" s="37" t="s">
        <v>2206</v>
      </c>
      <c r="N347" s="37" t="s">
        <v>2207</v>
      </c>
      <c r="O347" s="37" t="s">
        <v>141</v>
      </c>
      <c r="P347" s="37" t="s">
        <v>2208</v>
      </c>
      <c r="Q347" s="44"/>
      <c r="R347" s="44"/>
      <c r="S347" s="44"/>
      <c r="T347" s="44"/>
      <c r="U347" s="44"/>
      <c r="V347" s="44"/>
      <c r="W347" s="44"/>
      <c r="X347" s="44"/>
      <c r="Y347" s="44"/>
      <c r="Z347" s="44"/>
      <c r="AA347" s="44"/>
      <c r="AB347" s="44"/>
      <c r="AC347" s="44"/>
      <c r="AD347" s="44"/>
      <c r="AE347" s="44"/>
      <c r="AF347" s="44"/>
    </row>
    <row r="348" spans="1:32" s="56" customFormat="1" ht="65.099999999999994" customHeight="1" x14ac:dyDescent="0.2">
      <c r="A348" s="46" t="s">
        <v>2209</v>
      </c>
      <c r="B348" s="46" t="s">
        <v>2202</v>
      </c>
      <c r="C348" s="37" t="s">
        <v>2203</v>
      </c>
      <c r="D348" s="37" t="s">
        <v>597</v>
      </c>
      <c r="E348" s="37" t="s">
        <v>258</v>
      </c>
      <c r="F348" s="120" t="s">
        <v>2204</v>
      </c>
      <c r="G348" s="121" t="s">
        <v>139</v>
      </c>
      <c r="H348" s="37" t="s">
        <v>602</v>
      </c>
      <c r="I348" s="37" t="s">
        <v>140</v>
      </c>
      <c r="J348" s="129" t="s">
        <v>163</v>
      </c>
      <c r="K348" s="37" t="s">
        <v>641</v>
      </c>
      <c r="L348" s="37" t="s">
        <v>2210</v>
      </c>
      <c r="M348" s="37" t="s">
        <v>2211</v>
      </c>
      <c r="N348" s="37" t="s">
        <v>2207</v>
      </c>
      <c r="O348" s="116" t="s">
        <v>141</v>
      </c>
      <c r="P348" s="37" t="s">
        <v>2212</v>
      </c>
      <c r="Q348" s="44"/>
      <c r="R348" s="44"/>
      <c r="S348" s="44"/>
      <c r="T348" s="44"/>
      <c r="U348" s="44"/>
      <c r="V348" s="44"/>
      <c r="W348" s="44"/>
      <c r="X348" s="44"/>
      <c r="Y348" s="44"/>
      <c r="Z348" s="44"/>
      <c r="AA348" s="44"/>
      <c r="AB348" s="44"/>
      <c r="AC348" s="44"/>
      <c r="AD348" s="44"/>
      <c r="AE348" s="44"/>
      <c r="AF348" s="44"/>
    </row>
    <row r="349" spans="1:32" s="67" customFormat="1" ht="65.099999999999994" customHeight="1" x14ac:dyDescent="0.2">
      <c r="A349" s="46" t="s">
        <v>2213</v>
      </c>
      <c r="B349" s="46" t="s">
        <v>2202</v>
      </c>
      <c r="C349" s="37" t="s">
        <v>2203</v>
      </c>
      <c r="D349" s="37" t="s">
        <v>597</v>
      </c>
      <c r="E349" s="37" t="s">
        <v>258</v>
      </c>
      <c r="F349" s="120" t="s">
        <v>2204</v>
      </c>
      <c r="G349" s="121" t="s">
        <v>139</v>
      </c>
      <c r="H349" s="37" t="s">
        <v>602</v>
      </c>
      <c r="I349" s="37" t="s">
        <v>140</v>
      </c>
      <c r="J349" s="129" t="s">
        <v>163</v>
      </c>
      <c r="K349" s="37" t="s">
        <v>641</v>
      </c>
      <c r="L349" s="129" t="s">
        <v>2214</v>
      </c>
      <c r="M349" s="37" t="s">
        <v>2215</v>
      </c>
      <c r="N349" s="116" t="s">
        <v>2207</v>
      </c>
      <c r="O349" s="116" t="s">
        <v>141</v>
      </c>
      <c r="P349" s="37" t="s">
        <v>2216</v>
      </c>
      <c r="Q349" s="44"/>
      <c r="R349" s="44"/>
      <c r="S349" s="44"/>
      <c r="T349" s="44"/>
      <c r="U349" s="44"/>
      <c r="V349" s="44"/>
      <c r="W349" s="44"/>
      <c r="X349" s="44"/>
      <c r="Y349" s="44"/>
      <c r="Z349" s="44"/>
      <c r="AA349" s="44"/>
      <c r="AB349" s="44"/>
      <c r="AC349" s="44"/>
      <c r="AD349" s="44"/>
      <c r="AE349" s="44"/>
      <c r="AF349" s="44"/>
    </row>
    <row r="350" spans="1:32" s="67" customFormat="1" ht="65.099999999999994" customHeight="1" x14ac:dyDescent="0.2">
      <c r="A350" s="46" t="s">
        <v>2217</v>
      </c>
      <c r="B350" s="46" t="s">
        <v>2202</v>
      </c>
      <c r="C350" s="37" t="s">
        <v>2203</v>
      </c>
      <c r="D350" s="37" t="s">
        <v>597</v>
      </c>
      <c r="E350" s="37" t="s">
        <v>258</v>
      </c>
      <c r="F350" s="120" t="s">
        <v>2204</v>
      </c>
      <c r="G350" s="121" t="s">
        <v>139</v>
      </c>
      <c r="H350" s="37" t="s">
        <v>602</v>
      </c>
      <c r="I350" s="37" t="s">
        <v>140</v>
      </c>
      <c r="J350" s="129" t="s">
        <v>163</v>
      </c>
      <c r="K350" s="37" t="s">
        <v>641</v>
      </c>
      <c r="L350" s="129" t="s">
        <v>2218</v>
      </c>
      <c r="M350" s="37" t="s">
        <v>2219</v>
      </c>
      <c r="N350" s="116" t="s">
        <v>2207</v>
      </c>
      <c r="O350" s="116" t="s">
        <v>141</v>
      </c>
      <c r="P350" s="37" t="s">
        <v>2220</v>
      </c>
      <c r="Q350" s="44"/>
      <c r="R350" s="44"/>
      <c r="S350" s="44"/>
      <c r="T350" s="44"/>
      <c r="U350" s="44"/>
      <c r="V350" s="44"/>
      <c r="W350" s="44"/>
      <c r="X350" s="44"/>
      <c r="Y350" s="44"/>
      <c r="Z350" s="44"/>
      <c r="AA350" s="44"/>
      <c r="AB350" s="44"/>
      <c r="AC350" s="44"/>
      <c r="AD350" s="44"/>
      <c r="AE350" s="44"/>
      <c r="AF350" s="44"/>
    </row>
    <row r="351" spans="1:32" s="67" customFormat="1" ht="65.099999999999994" customHeight="1" x14ac:dyDescent="0.2">
      <c r="A351" s="46" t="s">
        <v>2221</v>
      </c>
      <c r="B351" s="46" t="s">
        <v>2202</v>
      </c>
      <c r="C351" s="37" t="s">
        <v>2203</v>
      </c>
      <c r="D351" s="37" t="s">
        <v>597</v>
      </c>
      <c r="E351" s="37" t="s">
        <v>258</v>
      </c>
      <c r="F351" s="120" t="s">
        <v>2204</v>
      </c>
      <c r="G351" s="121" t="s">
        <v>139</v>
      </c>
      <c r="H351" s="37" t="s">
        <v>602</v>
      </c>
      <c r="I351" s="37" t="s">
        <v>140</v>
      </c>
      <c r="J351" s="129" t="s">
        <v>163</v>
      </c>
      <c r="K351" s="37" t="s">
        <v>641</v>
      </c>
      <c r="L351" s="129" t="s">
        <v>2222</v>
      </c>
      <c r="M351" s="37" t="s">
        <v>2223</v>
      </c>
      <c r="N351" s="116" t="s">
        <v>2207</v>
      </c>
      <c r="O351" s="116" t="s">
        <v>141</v>
      </c>
      <c r="P351" s="37" t="s">
        <v>2224</v>
      </c>
      <c r="Q351" s="44"/>
      <c r="R351" s="44"/>
      <c r="S351" s="44"/>
      <c r="T351" s="44"/>
      <c r="U351" s="44"/>
      <c r="V351" s="44"/>
      <c r="W351" s="44"/>
      <c r="X351" s="44"/>
      <c r="Y351" s="44"/>
      <c r="Z351" s="44"/>
      <c r="AA351" s="44"/>
      <c r="AB351" s="44"/>
      <c r="AC351" s="44"/>
      <c r="AD351" s="44"/>
      <c r="AE351" s="44"/>
      <c r="AF351" s="44"/>
    </row>
    <row r="352" spans="1:32" s="67" customFormat="1" ht="65.099999999999994" customHeight="1" x14ac:dyDescent="0.2">
      <c r="A352" s="46" t="s">
        <v>2225</v>
      </c>
      <c r="B352" s="46" t="s">
        <v>2202</v>
      </c>
      <c r="C352" s="37" t="s">
        <v>2203</v>
      </c>
      <c r="D352" s="37" t="s">
        <v>597</v>
      </c>
      <c r="E352" s="37" t="s">
        <v>258</v>
      </c>
      <c r="F352" s="120" t="s">
        <v>2204</v>
      </c>
      <c r="G352" s="121" t="s">
        <v>139</v>
      </c>
      <c r="H352" s="37" t="s">
        <v>602</v>
      </c>
      <c r="I352" s="37" t="s">
        <v>140</v>
      </c>
      <c r="J352" s="129" t="s">
        <v>163</v>
      </c>
      <c r="K352" s="37" t="s">
        <v>641</v>
      </c>
      <c r="L352" s="129" t="s">
        <v>2226</v>
      </c>
      <c r="M352" s="37" t="s">
        <v>2227</v>
      </c>
      <c r="N352" s="116" t="s">
        <v>2207</v>
      </c>
      <c r="O352" s="116" t="s">
        <v>141</v>
      </c>
      <c r="P352" s="37" t="s">
        <v>2228</v>
      </c>
      <c r="Q352" s="44"/>
      <c r="R352" s="44"/>
      <c r="S352" s="44"/>
      <c r="T352" s="44"/>
      <c r="U352" s="44"/>
      <c r="V352" s="44"/>
      <c r="W352" s="44"/>
      <c r="X352" s="44"/>
      <c r="Y352" s="44"/>
      <c r="Z352" s="44"/>
      <c r="AA352" s="44"/>
      <c r="AB352" s="44"/>
      <c r="AC352" s="44"/>
      <c r="AD352" s="44"/>
      <c r="AE352" s="44"/>
      <c r="AF352" s="44"/>
    </row>
    <row r="353" spans="1:32" ht="65.099999999999994" customHeight="1" x14ac:dyDescent="0.2">
      <c r="A353" s="46" t="s">
        <v>2229</v>
      </c>
      <c r="B353" s="46" t="s">
        <v>2202</v>
      </c>
      <c r="C353" s="37" t="s">
        <v>2203</v>
      </c>
      <c r="D353" s="37" t="s">
        <v>597</v>
      </c>
      <c r="E353" s="37" t="s">
        <v>258</v>
      </c>
      <c r="F353" s="120" t="s">
        <v>2204</v>
      </c>
      <c r="G353" s="121" t="s">
        <v>139</v>
      </c>
      <c r="H353" s="37" t="s">
        <v>602</v>
      </c>
      <c r="I353" s="37" t="s">
        <v>140</v>
      </c>
      <c r="J353" s="129" t="s">
        <v>163</v>
      </c>
      <c r="K353" s="37" t="s">
        <v>641</v>
      </c>
      <c r="L353" s="37" t="s">
        <v>2230</v>
      </c>
      <c r="M353" s="37" t="s">
        <v>2231</v>
      </c>
      <c r="N353" s="116" t="s">
        <v>43</v>
      </c>
      <c r="O353" s="116" t="s">
        <v>141</v>
      </c>
      <c r="P353" s="37" t="s">
        <v>2232</v>
      </c>
      <c r="Q353" s="44"/>
      <c r="R353" s="44"/>
      <c r="S353" s="44"/>
      <c r="T353" s="44"/>
      <c r="U353" s="44"/>
      <c r="V353" s="44"/>
      <c r="W353" s="44"/>
      <c r="X353" s="44"/>
      <c r="Y353" s="44"/>
      <c r="Z353" s="44"/>
      <c r="AA353" s="44"/>
      <c r="AB353" s="44"/>
      <c r="AC353" s="44"/>
      <c r="AD353" s="44"/>
      <c r="AE353" s="44"/>
      <c r="AF353" s="44"/>
    </row>
    <row r="354" spans="1:32" ht="65.099999999999994" customHeight="1" x14ac:dyDescent="0.2">
      <c r="A354" s="46" t="s">
        <v>2233</v>
      </c>
      <c r="B354" s="46" t="s">
        <v>2202</v>
      </c>
      <c r="C354" s="37" t="s">
        <v>2203</v>
      </c>
      <c r="D354" s="37" t="s">
        <v>597</v>
      </c>
      <c r="E354" s="37" t="s">
        <v>258</v>
      </c>
      <c r="F354" s="120" t="s">
        <v>2204</v>
      </c>
      <c r="G354" s="121" t="s">
        <v>139</v>
      </c>
      <c r="H354" s="37" t="s">
        <v>602</v>
      </c>
      <c r="I354" s="37" t="s">
        <v>140</v>
      </c>
      <c r="J354" s="129" t="s">
        <v>163</v>
      </c>
      <c r="K354" s="37" t="s">
        <v>641</v>
      </c>
      <c r="L354" s="129" t="s">
        <v>2234</v>
      </c>
      <c r="M354" s="37" t="s">
        <v>2235</v>
      </c>
      <c r="N354" s="116" t="s">
        <v>2236</v>
      </c>
      <c r="O354" s="116" t="s">
        <v>141</v>
      </c>
      <c r="P354" s="37" t="s">
        <v>2237</v>
      </c>
      <c r="Q354" s="44"/>
      <c r="R354" s="44"/>
      <c r="S354" s="44"/>
      <c r="T354" s="44"/>
      <c r="U354" s="44"/>
      <c r="V354" s="44"/>
      <c r="W354" s="44"/>
      <c r="X354" s="44"/>
      <c r="Y354" s="44"/>
      <c r="Z354" s="44"/>
      <c r="AA354" s="44"/>
      <c r="AB354" s="44"/>
      <c r="AC354" s="44"/>
      <c r="AD354" s="44"/>
      <c r="AE354" s="44"/>
      <c r="AF354" s="44"/>
    </row>
    <row r="355" spans="1:32" ht="65.099999999999994" customHeight="1" x14ac:dyDescent="0.2">
      <c r="A355" s="46" t="s">
        <v>2238</v>
      </c>
      <c r="B355" s="46" t="s">
        <v>2239</v>
      </c>
      <c r="C355" s="37" t="s">
        <v>2203</v>
      </c>
      <c r="D355" s="37" t="s">
        <v>524</v>
      </c>
      <c r="E355" s="37" t="s">
        <v>258</v>
      </c>
      <c r="F355" s="120" t="s">
        <v>2240</v>
      </c>
      <c r="G355" s="121" t="s">
        <v>2241</v>
      </c>
      <c r="H355" s="37" t="s">
        <v>385</v>
      </c>
      <c r="I355" s="37" t="s">
        <v>386</v>
      </c>
      <c r="J355" s="129" t="s">
        <v>163</v>
      </c>
      <c r="K355" s="37" t="s">
        <v>641</v>
      </c>
      <c r="L355" s="129" t="s">
        <v>1832</v>
      </c>
      <c r="M355" s="37" t="s">
        <v>1968</v>
      </c>
      <c r="N355" s="116" t="s">
        <v>877</v>
      </c>
      <c r="O355" s="116" t="s">
        <v>877</v>
      </c>
      <c r="P355" s="37" t="s">
        <v>2242</v>
      </c>
      <c r="Q355" s="44"/>
      <c r="R355" s="44"/>
      <c r="S355" s="44"/>
      <c r="T355" s="44"/>
      <c r="U355" s="44"/>
      <c r="V355" s="44"/>
      <c r="W355" s="44"/>
      <c r="X355" s="44"/>
      <c r="Y355" s="44"/>
      <c r="Z355" s="44"/>
      <c r="AA355" s="44"/>
      <c r="AB355" s="44"/>
      <c r="AC355" s="44"/>
      <c r="AD355" s="44"/>
      <c r="AE355" s="44"/>
      <c r="AF355" s="44"/>
    </row>
    <row r="356" spans="1:32" ht="65.099999999999994" customHeight="1" x14ac:dyDescent="0.2">
      <c r="A356" s="46" t="s">
        <v>2243</v>
      </c>
      <c r="B356" s="46" t="s">
        <v>2244</v>
      </c>
      <c r="C356" s="37" t="s">
        <v>2203</v>
      </c>
      <c r="D356" s="37" t="s">
        <v>597</v>
      </c>
      <c r="E356" s="37" t="s">
        <v>258</v>
      </c>
      <c r="F356" s="120" t="s">
        <v>2240</v>
      </c>
      <c r="G356" s="121" t="s">
        <v>2245</v>
      </c>
      <c r="H356" s="37" t="s">
        <v>385</v>
      </c>
      <c r="I356" s="37" t="s">
        <v>387</v>
      </c>
      <c r="J356" s="129" t="s">
        <v>163</v>
      </c>
      <c r="K356" s="37" t="s">
        <v>641</v>
      </c>
      <c r="L356" s="129" t="s">
        <v>1671</v>
      </c>
      <c r="M356" s="37" t="s">
        <v>1968</v>
      </c>
      <c r="N356" s="116" t="s">
        <v>877</v>
      </c>
      <c r="O356" s="116" t="s">
        <v>877</v>
      </c>
      <c r="P356" s="37" t="s">
        <v>2246</v>
      </c>
      <c r="Q356" s="44"/>
      <c r="R356" s="44"/>
      <c r="S356" s="44"/>
      <c r="T356" s="44"/>
      <c r="U356" s="44"/>
      <c r="V356" s="44"/>
      <c r="W356" s="44"/>
      <c r="X356" s="44"/>
      <c r="Y356" s="44"/>
      <c r="Z356" s="44"/>
      <c r="AA356" s="44"/>
      <c r="AB356" s="44"/>
      <c r="AC356" s="44"/>
      <c r="AD356" s="44"/>
      <c r="AE356" s="44"/>
      <c r="AF356" s="44"/>
    </row>
    <row r="357" spans="1:32" ht="65.099999999999994" customHeight="1" x14ac:dyDescent="0.2">
      <c r="A357" s="46" t="s">
        <v>2247</v>
      </c>
      <c r="B357" s="46" t="s">
        <v>415</v>
      </c>
      <c r="C357" s="37" t="s">
        <v>2248</v>
      </c>
      <c r="D357" s="37" t="s">
        <v>597</v>
      </c>
      <c r="E357" s="37" t="s">
        <v>258</v>
      </c>
      <c r="F357" s="120" t="s">
        <v>2249</v>
      </c>
      <c r="G357" s="121" t="s">
        <v>2250</v>
      </c>
      <c r="H357" s="37" t="s">
        <v>416</v>
      </c>
      <c r="I357" s="37" t="s">
        <v>417</v>
      </c>
      <c r="J357" s="129" t="s">
        <v>69</v>
      </c>
      <c r="K357" s="37" t="s">
        <v>73</v>
      </c>
      <c r="L357" s="129" t="s">
        <v>2251</v>
      </c>
      <c r="M357" s="37" t="s">
        <v>2252</v>
      </c>
      <c r="N357" s="116" t="s">
        <v>602</v>
      </c>
      <c r="O357" s="116" t="s">
        <v>602</v>
      </c>
      <c r="P357" s="37" t="s">
        <v>2253</v>
      </c>
      <c r="Q357" s="44"/>
      <c r="R357" s="44"/>
      <c r="S357" s="44"/>
      <c r="T357" s="44"/>
      <c r="U357" s="44"/>
      <c r="V357" s="44"/>
      <c r="W357" s="44"/>
      <c r="X357" s="44"/>
      <c r="Y357" s="44"/>
      <c r="Z357" s="44"/>
      <c r="AA357" s="44"/>
      <c r="AB357" s="44"/>
      <c r="AC357" s="44"/>
      <c r="AD357" s="44"/>
      <c r="AE357" s="44"/>
      <c r="AF357" s="44"/>
    </row>
    <row r="358" spans="1:32" ht="65.099999999999994" customHeight="1" x14ac:dyDescent="0.2">
      <c r="A358" s="46" t="s">
        <v>2254</v>
      </c>
      <c r="B358" s="46" t="s">
        <v>415</v>
      </c>
      <c r="C358" s="37" t="s">
        <v>2248</v>
      </c>
      <c r="D358" s="37" t="s">
        <v>597</v>
      </c>
      <c r="E358" s="37" t="s">
        <v>258</v>
      </c>
      <c r="F358" s="120" t="s">
        <v>2249</v>
      </c>
      <c r="G358" s="121" t="s">
        <v>2250</v>
      </c>
      <c r="H358" s="37" t="s">
        <v>416</v>
      </c>
      <c r="I358" s="37" t="s">
        <v>417</v>
      </c>
      <c r="J358" s="129" t="s">
        <v>163</v>
      </c>
      <c r="K358" s="37" t="s">
        <v>641</v>
      </c>
      <c r="L358" s="129" t="s">
        <v>2255</v>
      </c>
      <c r="M358" s="37" t="s">
        <v>2256</v>
      </c>
      <c r="N358" s="116" t="s">
        <v>43</v>
      </c>
      <c r="O358" s="116" t="s">
        <v>43</v>
      </c>
      <c r="P358" s="37" t="s">
        <v>2257</v>
      </c>
      <c r="Q358" s="44"/>
      <c r="R358" s="44"/>
      <c r="S358" s="44"/>
      <c r="T358" s="44"/>
      <c r="U358" s="44"/>
      <c r="V358" s="44"/>
      <c r="W358" s="44"/>
      <c r="X358" s="44"/>
      <c r="Y358" s="44"/>
      <c r="Z358" s="44"/>
      <c r="AA358" s="44"/>
      <c r="AB358" s="44"/>
      <c r="AC358" s="44"/>
      <c r="AD358" s="44"/>
      <c r="AE358" s="44"/>
      <c r="AF358" s="44"/>
    </row>
    <row r="359" spans="1:32" ht="65.099999999999994" customHeight="1" x14ac:dyDescent="0.2">
      <c r="A359" s="46" t="s">
        <v>2258</v>
      </c>
      <c r="B359" s="46" t="s">
        <v>415</v>
      </c>
      <c r="C359" s="37" t="s">
        <v>2248</v>
      </c>
      <c r="D359" s="37" t="s">
        <v>597</v>
      </c>
      <c r="E359" s="37" t="s">
        <v>258</v>
      </c>
      <c r="F359" s="120" t="s">
        <v>2249</v>
      </c>
      <c r="G359" s="121" t="s">
        <v>2250</v>
      </c>
      <c r="H359" s="37" t="s">
        <v>416</v>
      </c>
      <c r="I359" s="37" t="s">
        <v>417</v>
      </c>
      <c r="J359" s="129" t="s">
        <v>163</v>
      </c>
      <c r="K359" s="37" t="s">
        <v>164</v>
      </c>
      <c r="L359" s="129" t="s">
        <v>2259</v>
      </c>
      <c r="M359" s="37" t="s">
        <v>2260</v>
      </c>
      <c r="N359" s="116" t="s">
        <v>43</v>
      </c>
      <c r="O359" s="116" t="s">
        <v>43</v>
      </c>
      <c r="P359" s="37" t="s">
        <v>2261</v>
      </c>
      <c r="Q359" s="44"/>
      <c r="R359" s="44"/>
      <c r="S359" s="44"/>
      <c r="T359" s="44"/>
      <c r="U359" s="44"/>
      <c r="V359" s="44"/>
      <c r="W359" s="44"/>
      <c r="X359" s="44"/>
      <c r="Y359" s="44"/>
      <c r="Z359" s="44"/>
      <c r="AA359" s="44"/>
      <c r="AB359" s="44"/>
      <c r="AC359" s="44"/>
      <c r="AD359" s="44"/>
      <c r="AE359" s="44"/>
      <c r="AF359" s="44"/>
    </row>
    <row r="360" spans="1:32" ht="65.099999999999994" customHeight="1" x14ac:dyDescent="0.2">
      <c r="A360" s="46" t="s">
        <v>2262</v>
      </c>
      <c r="B360" s="46" t="s">
        <v>2263</v>
      </c>
      <c r="C360" s="37" t="s">
        <v>2264</v>
      </c>
      <c r="D360" s="37" t="s">
        <v>597</v>
      </c>
      <c r="E360" s="37" t="s">
        <v>258</v>
      </c>
      <c r="F360" s="37" t="s">
        <v>2265</v>
      </c>
      <c r="G360" s="149" t="s">
        <v>2266</v>
      </c>
      <c r="H360" s="145" t="s">
        <v>2267</v>
      </c>
      <c r="I360" s="145" t="s">
        <v>2268</v>
      </c>
      <c r="J360" s="129" t="s">
        <v>163</v>
      </c>
      <c r="K360" s="34" t="s">
        <v>164</v>
      </c>
      <c r="L360" s="127" t="s">
        <v>2269</v>
      </c>
      <c r="M360" s="34" t="s">
        <v>2270</v>
      </c>
      <c r="N360" s="131" t="s">
        <v>2271</v>
      </c>
      <c r="O360" s="131" t="s">
        <v>166</v>
      </c>
      <c r="P360" s="37" t="s">
        <v>2272</v>
      </c>
      <c r="Q360" s="44"/>
      <c r="R360" s="44"/>
      <c r="S360" s="44"/>
      <c r="T360" s="44"/>
      <c r="U360" s="44"/>
      <c r="V360" s="44"/>
      <c r="W360" s="44"/>
      <c r="X360" s="44"/>
      <c r="Y360" s="44"/>
      <c r="Z360" s="44"/>
      <c r="AA360" s="44"/>
      <c r="AB360" s="44"/>
      <c r="AC360" s="44"/>
      <c r="AD360" s="44"/>
      <c r="AE360" s="44"/>
      <c r="AF360" s="44"/>
    </row>
    <row r="361" spans="1:32" ht="65.099999999999994" customHeight="1" x14ac:dyDescent="0.2">
      <c r="A361" s="46" t="s">
        <v>2273</v>
      </c>
      <c r="B361" s="46" t="s">
        <v>2274</v>
      </c>
      <c r="C361" s="37" t="s">
        <v>2275</v>
      </c>
      <c r="D361" s="37" t="s">
        <v>597</v>
      </c>
      <c r="E361" s="37" t="s">
        <v>261</v>
      </c>
      <c r="F361" s="120" t="s">
        <v>2276</v>
      </c>
      <c r="G361" s="121" t="s">
        <v>142</v>
      </c>
      <c r="H361" s="37" t="s">
        <v>143</v>
      </c>
      <c r="I361" s="37" t="s">
        <v>144</v>
      </c>
      <c r="J361" s="129" t="s">
        <v>163</v>
      </c>
      <c r="K361" s="37" t="s">
        <v>641</v>
      </c>
      <c r="L361" s="129" t="s">
        <v>2277</v>
      </c>
      <c r="M361" s="37" t="s">
        <v>2278</v>
      </c>
      <c r="N361" s="163" t="s">
        <v>2279</v>
      </c>
      <c r="O361" s="116" t="s">
        <v>2280</v>
      </c>
      <c r="P361" s="162" t="s">
        <v>2281</v>
      </c>
      <c r="Q361" s="44"/>
      <c r="R361" s="44"/>
      <c r="S361" s="44"/>
      <c r="T361" s="44"/>
      <c r="U361" s="44"/>
      <c r="V361" s="44"/>
      <c r="W361" s="44"/>
      <c r="X361" s="44"/>
      <c r="Y361" s="44"/>
      <c r="Z361" s="44"/>
      <c r="AA361" s="44"/>
      <c r="AB361" s="44"/>
      <c r="AC361" s="44"/>
      <c r="AD361" s="44"/>
      <c r="AE361" s="44"/>
      <c r="AF361" s="44"/>
    </row>
    <row r="362" spans="1:32" ht="65.099999999999994" customHeight="1" x14ac:dyDescent="0.2">
      <c r="A362" s="46" t="s">
        <v>2282</v>
      </c>
      <c r="B362" s="46" t="s">
        <v>2274</v>
      </c>
      <c r="C362" s="37" t="s">
        <v>2275</v>
      </c>
      <c r="D362" s="37" t="s">
        <v>524</v>
      </c>
      <c r="E362" s="37" t="s">
        <v>261</v>
      </c>
      <c r="F362" s="120" t="s">
        <v>2276</v>
      </c>
      <c r="G362" s="121" t="s">
        <v>142</v>
      </c>
      <c r="H362" s="37" t="s">
        <v>143</v>
      </c>
      <c r="I362" s="37" t="s">
        <v>144</v>
      </c>
      <c r="J362" s="129" t="s">
        <v>163</v>
      </c>
      <c r="K362" s="37" t="s">
        <v>164</v>
      </c>
      <c r="L362" s="129" t="s">
        <v>2283</v>
      </c>
      <c r="M362" s="37" t="s">
        <v>2284</v>
      </c>
      <c r="N362" s="116" t="s">
        <v>2285</v>
      </c>
      <c r="O362" s="116" t="s">
        <v>2280</v>
      </c>
      <c r="P362" s="37" t="s">
        <v>2286</v>
      </c>
      <c r="Q362" s="44"/>
      <c r="R362" s="44"/>
      <c r="S362" s="44"/>
      <c r="T362" s="44"/>
      <c r="U362" s="44"/>
      <c r="V362" s="44"/>
      <c r="W362" s="44"/>
      <c r="X362" s="44"/>
      <c r="Y362" s="44"/>
      <c r="Z362" s="44"/>
      <c r="AA362" s="44"/>
      <c r="AB362" s="44"/>
      <c r="AC362" s="44"/>
      <c r="AD362" s="44"/>
      <c r="AE362" s="44"/>
      <c r="AF362" s="44"/>
    </row>
    <row r="363" spans="1:32" ht="65.099999999999994" customHeight="1" x14ac:dyDescent="0.2">
      <c r="A363" s="46" t="s">
        <v>2287</v>
      </c>
      <c r="B363" s="46" t="s">
        <v>2274</v>
      </c>
      <c r="C363" s="37" t="s">
        <v>2275</v>
      </c>
      <c r="D363" s="37" t="s">
        <v>524</v>
      </c>
      <c r="E363" s="37" t="s">
        <v>261</v>
      </c>
      <c r="F363" s="120" t="s">
        <v>2276</v>
      </c>
      <c r="G363" s="121" t="s">
        <v>142</v>
      </c>
      <c r="H363" s="37" t="s">
        <v>143</v>
      </c>
      <c r="I363" s="37" t="s">
        <v>144</v>
      </c>
      <c r="J363" s="129" t="s">
        <v>69</v>
      </c>
      <c r="K363" s="37" t="s">
        <v>588</v>
      </c>
      <c r="L363" s="129" t="s">
        <v>2288</v>
      </c>
      <c r="M363" s="37" t="s">
        <v>2289</v>
      </c>
      <c r="N363" s="116" t="s">
        <v>2290</v>
      </c>
      <c r="O363" s="116" t="s">
        <v>1925</v>
      </c>
      <c r="P363" s="37" t="s">
        <v>2291</v>
      </c>
      <c r="Q363" s="44"/>
      <c r="R363" s="44"/>
      <c r="S363" s="44"/>
      <c r="T363" s="44"/>
      <c r="U363" s="44"/>
      <c r="V363" s="44"/>
      <c r="W363" s="44"/>
      <c r="X363" s="44"/>
      <c r="Y363" s="44"/>
      <c r="Z363" s="44"/>
      <c r="AA363" s="44"/>
      <c r="AB363" s="44"/>
      <c r="AC363" s="44"/>
      <c r="AD363" s="44"/>
      <c r="AE363" s="44"/>
      <c r="AF363" s="44"/>
    </row>
    <row r="364" spans="1:32" ht="65.099999999999994" customHeight="1" x14ac:dyDescent="0.2">
      <c r="A364" s="46" t="s">
        <v>2292</v>
      </c>
      <c r="B364" s="46" t="s">
        <v>2274</v>
      </c>
      <c r="C364" s="37" t="s">
        <v>2275</v>
      </c>
      <c r="D364" s="37" t="s">
        <v>524</v>
      </c>
      <c r="E364" s="37" t="s">
        <v>261</v>
      </c>
      <c r="F364" s="120" t="s">
        <v>2276</v>
      </c>
      <c r="G364" s="121" t="s">
        <v>142</v>
      </c>
      <c r="H364" s="37" t="s">
        <v>143</v>
      </c>
      <c r="I364" s="37" t="s">
        <v>144</v>
      </c>
      <c r="J364" s="129" t="s">
        <v>69</v>
      </c>
      <c r="K364" s="37" t="s">
        <v>646</v>
      </c>
      <c r="L364" s="129" t="s">
        <v>2293</v>
      </c>
      <c r="M364" s="37" t="s">
        <v>2294</v>
      </c>
      <c r="N364" s="116" t="s">
        <v>602</v>
      </c>
      <c r="O364" s="116" t="s">
        <v>602</v>
      </c>
      <c r="P364" s="37" t="s">
        <v>2295</v>
      </c>
      <c r="Q364" s="44"/>
      <c r="R364" s="44"/>
      <c r="S364" s="44"/>
      <c r="T364" s="44"/>
      <c r="U364" s="44"/>
      <c r="V364" s="44"/>
      <c r="W364" s="44"/>
      <c r="X364" s="44"/>
      <c r="Y364" s="44"/>
      <c r="Z364" s="44"/>
      <c r="AA364" s="44"/>
      <c r="AB364" s="44"/>
      <c r="AC364" s="44"/>
      <c r="AD364" s="44"/>
      <c r="AE364" s="44"/>
      <c r="AF364" s="44"/>
    </row>
    <row r="365" spans="1:32" ht="65.099999999999994" customHeight="1" x14ac:dyDescent="0.2">
      <c r="A365" s="46" t="s">
        <v>2296</v>
      </c>
      <c r="B365" s="46" t="s">
        <v>2297</v>
      </c>
      <c r="C365" s="37" t="s">
        <v>2298</v>
      </c>
      <c r="D365" s="37" t="s">
        <v>524</v>
      </c>
      <c r="E365" s="37" t="s">
        <v>261</v>
      </c>
      <c r="F365" s="120" t="s">
        <v>2299</v>
      </c>
      <c r="G365" s="121" t="s">
        <v>413</v>
      </c>
      <c r="H365" s="37" t="s">
        <v>407</v>
      </c>
      <c r="I365" s="37" t="s">
        <v>414</v>
      </c>
      <c r="J365" s="129" t="s">
        <v>163</v>
      </c>
      <c r="K365" s="37" t="s">
        <v>164</v>
      </c>
      <c r="L365" s="129" t="s">
        <v>2300</v>
      </c>
      <c r="M365" s="37" t="s">
        <v>2301</v>
      </c>
      <c r="N365" s="116" t="s">
        <v>2302</v>
      </c>
      <c r="O365" s="116" t="s">
        <v>2303</v>
      </c>
      <c r="P365" s="37" t="s">
        <v>2304</v>
      </c>
      <c r="Q365" s="44"/>
      <c r="R365" s="44"/>
      <c r="S365" s="44"/>
      <c r="T365" s="44"/>
      <c r="U365" s="44"/>
      <c r="V365" s="44"/>
      <c r="W365" s="44"/>
      <c r="X365" s="44"/>
      <c r="Y365" s="44"/>
      <c r="Z365" s="44"/>
      <c r="AA365" s="44"/>
      <c r="AB365" s="44"/>
      <c r="AC365" s="44"/>
      <c r="AD365" s="44"/>
      <c r="AE365" s="44"/>
      <c r="AF365" s="44"/>
    </row>
    <row r="366" spans="1:32" ht="65.099999999999994" customHeight="1" x14ac:dyDescent="0.2">
      <c r="A366" s="46" t="s">
        <v>2305</v>
      </c>
      <c r="B366" s="46" t="s">
        <v>2297</v>
      </c>
      <c r="C366" s="37" t="s">
        <v>2298</v>
      </c>
      <c r="D366" s="37" t="s">
        <v>524</v>
      </c>
      <c r="E366" s="37" t="s">
        <v>261</v>
      </c>
      <c r="F366" s="120" t="s">
        <v>2306</v>
      </c>
      <c r="G366" s="121" t="s">
        <v>406</v>
      </c>
      <c r="H366" s="37" t="s">
        <v>407</v>
      </c>
      <c r="I366" s="37" t="s">
        <v>408</v>
      </c>
      <c r="J366" s="129" t="s">
        <v>69</v>
      </c>
      <c r="K366" s="37" t="s">
        <v>646</v>
      </c>
      <c r="L366" s="129" t="s">
        <v>2307</v>
      </c>
      <c r="M366" s="37" t="s">
        <v>2308</v>
      </c>
      <c r="N366" s="116" t="s">
        <v>2309</v>
      </c>
      <c r="O366" s="116" t="s">
        <v>2310</v>
      </c>
      <c r="P366" s="37" t="s">
        <v>2311</v>
      </c>
      <c r="Q366" s="44"/>
      <c r="R366" s="44"/>
      <c r="S366" s="44"/>
      <c r="T366" s="44"/>
      <c r="U366" s="44"/>
      <c r="V366" s="44"/>
      <c r="W366" s="44"/>
      <c r="X366" s="44"/>
      <c r="Y366" s="44"/>
      <c r="Z366" s="44"/>
      <c r="AA366" s="44"/>
      <c r="AB366" s="44"/>
      <c r="AC366" s="44"/>
      <c r="AD366" s="44"/>
      <c r="AE366" s="44"/>
      <c r="AF366" s="44"/>
    </row>
    <row r="367" spans="1:32" ht="65.099999999999994" customHeight="1" x14ac:dyDescent="0.2">
      <c r="A367" s="46" t="s">
        <v>2312</v>
      </c>
      <c r="B367" s="46" t="s">
        <v>2297</v>
      </c>
      <c r="C367" s="37" t="s">
        <v>2298</v>
      </c>
      <c r="D367" s="37" t="s">
        <v>524</v>
      </c>
      <c r="E367" s="37" t="s">
        <v>261</v>
      </c>
      <c r="F367" s="120" t="s">
        <v>2313</v>
      </c>
      <c r="G367" s="121" t="s">
        <v>409</v>
      </c>
      <c r="H367" s="37" t="s">
        <v>407</v>
      </c>
      <c r="I367" s="37" t="s">
        <v>410</v>
      </c>
      <c r="J367" s="129" t="s">
        <v>163</v>
      </c>
      <c r="K367" s="37" t="s">
        <v>1254</v>
      </c>
      <c r="L367" s="129" t="s">
        <v>2314</v>
      </c>
      <c r="M367" s="37" t="s">
        <v>2315</v>
      </c>
      <c r="N367" s="116" t="s">
        <v>2316</v>
      </c>
      <c r="O367" s="116" t="s">
        <v>2310</v>
      </c>
      <c r="P367" s="37" t="s">
        <v>2317</v>
      </c>
      <c r="Q367" s="44"/>
      <c r="R367" s="44"/>
      <c r="S367" s="44"/>
      <c r="T367" s="44"/>
      <c r="U367" s="44"/>
      <c r="V367" s="44"/>
      <c r="W367" s="44"/>
      <c r="X367" s="44"/>
      <c r="Y367" s="44"/>
      <c r="Z367" s="44"/>
      <c r="AA367" s="44"/>
      <c r="AB367" s="44"/>
      <c r="AC367" s="44"/>
      <c r="AD367" s="44"/>
      <c r="AE367" s="44"/>
      <c r="AF367" s="44"/>
    </row>
    <row r="368" spans="1:32" ht="65.099999999999994" customHeight="1" x14ac:dyDescent="0.2">
      <c r="A368" s="46" t="s">
        <v>2318</v>
      </c>
      <c r="B368" s="46" t="s">
        <v>2297</v>
      </c>
      <c r="C368" s="37" t="s">
        <v>2298</v>
      </c>
      <c r="D368" s="37" t="s">
        <v>524</v>
      </c>
      <c r="E368" s="37" t="s">
        <v>261</v>
      </c>
      <c r="F368" s="120" t="s">
        <v>2319</v>
      </c>
      <c r="G368" s="121" t="s">
        <v>411</v>
      </c>
      <c r="H368" s="37" t="s">
        <v>407</v>
      </c>
      <c r="I368" s="37" t="s">
        <v>412</v>
      </c>
      <c r="J368" s="129" t="s">
        <v>163</v>
      </c>
      <c r="K368" s="37" t="s">
        <v>641</v>
      </c>
      <c r="L368" s="129" t="s">
        <v>2320</v>
      </c>
      <c r="M368" s="37" t="s">
        <v>2321</v>
      </c>
      <c r="N368" s="116" t="s">
        <v>2322</v>
      </c>
      <c r="O368" s="116" t="s">
        <v>2310</v>
      </c>
      <c r="P368" s="37" t="s">
        <v>2649</v>
      </c>
      <c r="Q368" s="44"/>
      <c r="R368" s="44"/>
      <c r="S368" s="44"/>
      <c r="T368" s="44"/>
      <c r="U368" s="44"/>
      <c r="V368" s="44"/>
      <c r="W368" s="44"/>
      <c r="X368" s="44"/>
      <c r="Y368" s="44"/>
      <c r="Z368" s="44"/>
      <c r="AA368" s="44"/>
      <c r="AB368" s="44"/>
      <c r="AC368" s="44"/>
      <c r="AD368" s="44"/>
      <c r="AE368" s="44"/>
      <c r="AF368" s="44"/>
    </row>
    <row r="369" spans="1:32" ht="65.099999999999994" customHeight="1" x14ac:dyDescent="0.2">
      <c r="A369" s="46" t="s">
        <v>2323</v>
      </c>
      <c r="B369" s="46" t="s">
        <v>145</v>
      </c>
      <c r="C369" s="37" t="s">
        <v>2324</v>
      </c>
      <c r="D369" s="37" t="s">
        <v>597</v>
      </c>
      <c r="E369" s="37" t="s">
        <v>263</v>
      </c>
      <c r="F369" s="120" t="s">
        <v>2325</v>
      </c>
      <c r="G369" s="121" t="s">
        <v>146</v>
      </c>
      <c r="H369" s="37" t="s">
        <v>147</v>
      </c>
      <c r="I369" s="37" t="s">
        <v>148</v>
      </c>
      <c r="J369" s="129" t="s">
        <v>163</v>
      </c>
      <c r="K369" s="37" t="s">
        <v>641</v>
      </c>
      <c r="L369" s="129" t="s">
        <v>2326</v>
      </c>
      <c r="M369" s="37" t="s">
        <v>2327</v>
      </c>
      <c r="N369" s="116" t="s">
        <v>2328</v>
      </c>
      <c r="O369" s="116" t="s">
        <v>2329</v>
      </c>
      <c r="P369" s="162" t="s">
        <v>2330</v>
      </c>
      <c r="Q369" s="44"/>
      <c r="R369" s="44"/>
      <c r="S369" s="44"/>
      <c r="T369" s="44"/>
      <c r="U369" s="44"/>
      <c r="V369" s="44"/>
      <c r="W369" s="44"/>
      <c r="X369" s="44"/>
      <c r="Y369" s="44"/>
      <c r="Z369" s="44"/>
      <c r="AA369" s="44"/>
      <c r="AB369" s="44"/>
      <c r="AC369" s="44"/>
      <c r="AD369" s="44"/>
      <c r="AE369" s="44"/>
      <c r="AF369" s="44"/>
    </row>
    <row r="370" spans="1:32" ht="65.099999999999994" customHeight="1" x14ac:dyDescent="0.2">
      <c r="A370" s="46" t="s">
        <v>2331</v>
      </c>
      <c r="B370" s="46" t="s">
        <v>145</v>
      </c>
      <c r="C370" s="37" t="s">
        <v>2324</v>
      </c>
      <c r="D370" s="37" t="s">
        <v>597</v>
      </c>
      <c r="E370" s="37" t="s">
        <v>263</v>
      </c>
      <c r="F370" s="120" t="s">
        <v>2325</v>
      </c>
      <c r="G370" s="121" t="s">
        <v>146</v>
      </c>
      <c r="H370" s="37" t="s">
        <v>147</v>
      </c>
      <c r="I370" s="37" t="s">
        <v>148</v>
      </c>
      <c r="J370" s="129" t="s">
        <v>163</v>
      </c>
      <c r="K370" s="37" t="s">
        <v>641</v>
      </c>
      <c r="L370" s="129" t="s">
        <v>2332</v>
      </c>
      <c r="M370" s="37" t="s">
        <v>2333</v>
      </c>
      <c r="N370" s="116" t="s">
        <v>2328</v>
      </c>
      <c r="O370" s="116" t="s">
        <v>2329</v>
      </c>
      <c r="P370" s="162" t="s">
        <v>2334</v>
      </c>
      <c r="Q370" s="44"/>
      <c r="R370" s="44"/>
      <c r="S370" s="44"/>
      <c r="T370" s="44"/>
      <c r="U370" s="44"/>
      <c r="V370" s="44"/>
      <c r="W370" s="44"/>
      <c r="X370" s="44"/>
      <c r="Y370" s="44"/>
      <c r="Z370" s="44"/>
      <c r="AA370" s="44"/>
      <c r="AB370" s="44"/>
      <c r="AC370" s="44"/>
      <c r="AD370" s="44"/>
      <c r="AE370" s="44"/>
      <c r="AF370" s="44"/>
    </row>
    <row r="371" spans="1:32" ht="65.099999999999994" customHeight="1" x14ac:dyDescent="0.2">
      <c r="A371" s="46" t="s">
        <v>2335</v>
      </c>
      <c r="B371" s="46" t="s">
        <v>145</v>
      </c>
      <c r="C371" s="37" t="s">
        <v>2324</v>
      </c>
      <c r="D371" s="37" t="s">
        <v>597</v>
      </c>
      <c r="E371" s="37" t="s">
        <v>263</v>
      </c>
      <c r="F371" s="120" t="s">
        <v>2325</v>
      </c>
      <c r="G371" s="121" t="s">
        <v>146</v>
      </c>
      <c r="H371" s="37" t="s">
        <v>147</v>
      </c>
      <c r="I371" s="37" t="s">
        <v>148</v>
      </c>
      <c r="J371" s="129" t="s">
        <v>163</v>
      </c>
      <c r="K371" s="37" t="s">
        <v>641</v>
      </c>
      <c r="L371" s="129" t="s">
        <v>2336</v>
      </c>
      <c r="M371" s="37" t="s">
        <v>2337</v>
      </c>
      <c r="N371" s="116" t="s">
        <v>2328</v>
      </c>
      <c r="O371" s="116" t="s">
        <v>2338</v>
      </c>
      <c r="P371" s="162" t="s">
        <v>2339</v>
      </c>
      <c r="Q371" s="44"/>
      <c r="R371" s="44"/>
      <c r="S371" s="44"/>
      <c r="T371" s="44"/>
      <c r="U371" s="44"/>
      <c r="V371" s="44"/>
      <c r="W371" s="44"/>
      <c r="X371" s="44"/>
      <c r="Y371" s="44"/>
      <c r="Z371" s="44"/>
      <c r="AA371" s="44"/>
      <c r="AB371" s="44"/>
      <c r="AC371" s="44"/>
      <c r="AD371" s="44"/>
      <c r="AE371" s="44"/>
      <c r="AF371" s="44"/>
    </row>
    <row r="372" spans="1:32" ht="65.099999999999994" customHeight="1" x14ac:dyDescent="0.2">
      <c r="A372" s="46" t="s">
        <v>2340</v>
      </c>
      <c r="B372" s="46" t="s">
        <v>145</v>
      </c>
      <c r="C372" s="37" t="s">
        <v>2324</v>
      </c>
      <c r="D372" s="37" t="s">
        <v>597</v>
      </c>
      <c r="E372" s="37" t="s">
        <v>263</v>
      </c>
      <c r="F372" s="120" t="s">
        <v>2325</v>
      </c>
      <c r="G372" s="121" t="s">
        <v>146</v>
      </c>
      <c r="H372" s="37" t="s">
        <v>147</v>
      </c>
      <c r="I372" s="37" t="s">
        <v>148</v>
      </c>
      <c r="J372" s="129" t="s">
        <v>69</v>
      </c>
      <c r="K372" s="37" t="s">
        <v>588</v>
      </c>
      <c r="L372" s="129" t="s">
        <v>2341</v>
      </c>
      <c r="M372" s="37" t="s">
        <v>2342</v>
      </c>
      <c r="N372" s="116" t="s">
        <v>43</v>
      </c>
      <c r="O372" s="116" t="s">
        <v>43</v>
      </c>
      <c r="P372" s="37" t="s">
        <v>2343</v>
      </c>
      <c r="Q372" s="44"/>
      <c r="R372" s="44"/>
      <c r="S372" s="44"/>
      <c r="T372" s="44"/>
      <c r="U372" s="44"/>
      <c r="V372" s="44"/>
      <c r="W372" s="44"/>
      <c r="X372" s="44"/>
      <c r="Y372" s="44"/>
      <c r="Z372" s="44"/>
      <c r="AA372" s="44"/>
      <c r="AB372" s="44"/>
      <c r="AC372" s="44"/>
      <c r="AD372" s="44"/>
      <c r="AE372" s="44"/>
      <c r="AF372" s="44"/>
    </row>
    <row r="373" spans="1:32" ht="65.099999999999994" customHeight="1" x14ac:dyDescent="0.2">
      <c r="A373" s="46" t="s">
        <v>2344</v>
      </c>
      <c r="B373" s="46" t="s">
        <v>2345</v>
      </c>
      <c r="C373" s="37" t="s">
        <v>2275</v>
      </c>
      <c r="D373" s="37" t="s">
        <v>524</v>
      </c>
      <c r="E373" s="37" t="s">
        <v>263</v>
      </c>
      <c r="F373" s="120" t="s">
        <v>2346</v>
      </c>
      <c r="G373" s="121" t="s">
        <v>388</v>
      </c>
      <c r="H373" s="37" t="s">
        <v>602</v>
      </c>
      <c r="I373" s="37" t="s">
        <v>389</v>
      </c>
      <c r="J373" s="129" t="s">
        <v>163</v>
      </c>
      <c r="K373" s="37" t="s">
        <v>164</v>
      </c>
      <c r="L373" s="129" t="s">
        <v>390</v>
      </c>
      <c r="M373" s="37" t="s">
        <v>2347</v>
      </c>
      <c r="N373" s="116" t="s">
        <v>2348</v>
      </c>
      <c r="O373" s="116" t="s">
        <v>2349</v>
      </c>
      <c r="P373" s="37" t="s">
        <v>2350</v>
      </c>
      <c r="Q373" s="44"/>
      <c r="R373" s="44"/>
      <c r="S373" s="44"/>
      <c r="T373" s="44"/>
      <c r="U373" s="44"/>
      <c r="V373" s="44"/>
      <c r="W373" s="44"/>
      <c r="X373" s="44"/>
      <c r="Y373" s="44"/>
      <c r="Z373" s="44"/>
      <c r="AA373" s="44"/>
      <c r="AB373" s="44"/>
      <c r="AC373" s="44"/>
      <c r="AD373" s="44"/>
      <c r="AE373" s="44"/>
      <c r="AF373" s="44"/>
    </row>
    <row r="374" spans="1:32" ht="65.099999999999994" customHeight="1" x14ac:dyDescent="0.2">
      <c r="A374" s="46" t="s">
        <v>2351</v>
      </c>
      <c r="B374" s="46" t="s">
        <v>2345</v>
      </c>
      <c r="C374" s="37" t="s">
        <v>2275</v>
      </c>
      <c r="D374" s="37" t="s">
        <v>524</v>
      </c>
      <c r="E374" s="37" t="s">
        <v>263</v>
      </c>
      <c r="F374" s="120" t="s">
        <v>2346</v>
      </c>
      <c r="G374" s="121" t="s">
        <v>388</v>
      </c>
      <c r="H374" s="37" t="s">
        <v>602</v>
      </c>
      <c r="I374" s="37" t="s">
        <v>389</v>
      </c>
      <c r="J374" s="129" t="s">
        <v>69</v>
      </c>
      <c r="K374" s="37" t="s">
        <v>588</v>
      </c>
      <c r="L374" s="129" t="s">
        <v>2352</v>
      </c>
      <c r="M374" s="37" t="s">
        <v>602</v>
      </c>
      <c r="N374" s="116" t="s">
        <v>602</v>
      </c>
      <c r="O374" s="116" t="s">
        <v>2353</v>
      </c>
      <c r="P374" s="37" t="s">
        <v>2354</v>
      </c>
      <c r="Q374" s="44"/>
      <c r="R374" s="44"/>
      <c r="S374" s="44"/>
      <c r="T374" s="44"/>
      <c r="U374" s="44"/>
      <c r="V374" s="44"/>
      <c r="W374" s="44"/>
      <c r="X374" s="44"/>
      <c r="Y374" s="44"/>
      <c r="Z374" s="44"/>
      <c r="AA374" s="44"/>
      <c r="AB374" s="44"/>
      <c r="AC374" s="44"/>
      <c r="AD374" s="44"/>
      <c r="AE374" s="44"/>
      <c r="AF374" s="44"/>
    </row>
    <row r="375" spans="1:32" ht="65.099999999999994" customHeight="1" x14ac:dyDescent="0.2">
      <c r="A375" s="46" t="s">
        <v>2355</v>
      </c>
      <c r="B375" s="46" t="s">
        <v>2356</v>
      </c>
      <c r="C375" s="37" t="s">
        <v>2357</v>
      </c>
      <c r="D375" s="37" t="s">
        <v>562</v>
      </c>
      <c r="E375" s="37" t="s">
        <v>469</v>
      </c>
      <c r="F375" s="37" t="s">
        <v>2358</v>
      </c>
      <c r="G375" s="149" t="s">
        <v>2359</v>
      </c>
      <c r="H375" s="145" t="s">
        <v>2360</v>
      </c>
      <c r="I375" s="145" t="s">
        <v>2361</v>
      </c>
      <c r="J375" s="129" t="s">
        <v>163</v>
      </c>
      <c r="K375" s="34" t="s">
        <v>641</v>
      </c>
      <c r="L375" s="127" t="s">
        <v>2362</v>
      </c>
      <c r="M375" s="34" t="s">
        <v>2363</v>
      </c>
      <c r="N375" s="131" t="s">
        <v>2364</v>
      </c>
      <c r="O375" s="131" t="s">
        <v>1356</v>
      </c>
      <c r="P375" s="34" t="s">
        <v>2365</v>
      </c>
      <c r="Q375" s="44"/>
      <c r="R375" s="44"/>
      <c r="S375" s="44"/>
      <c r="T375" s="44"/>
      <c r="U375" s="44"/>
      <c r="V375" s="44"/>
      <c r="W375" s="44"/>
      <c r="X375" s="44"/>
      <c r="Y375" s="44"/>
      <c r="Z375" s="44"/>
      <c r="AA375" s="44"/>
      <c r="AB375" s="44"/>
      <c r="AC375" s="44"/>
      <c r="AD375" s="44"/>
      <c r="AE375" s="44"/>
      <c r="AF375" s="44"/>
    </row>
    <row r="376" spans="1:32" s="56" customFormat="1" ht="65.099999999999994" customHeight="1" x14ac:dyDescent="0.2">
      <c r="A376" s="46" t="s">
        <v>2366</v>
      </c>
      <c r="B376" s="46" t="s">
        <v>2367</v>
      </c>
      <c r="C376" s="37" t="s">
        <v>2368</v>
      </c>
      <c r="D376" s="37" t="s">
        <v>597</v>
      </c>
      <c r="E376" s="37" t="s">
        <v>266</v>
      </c>
      <c r="F376" s="120" t="s">
        <v>2369</v>
      </c>
      <c r="G376" s="121" t="s">
        <v>149</v>
      </c>
      <c r="H376" s="37" t="s">
        <v>150</v>
      </c>
      <c r="I376" s="37" t="s">
        <v>151</v>
      </c>
      <c r="J376" s="129" t="s">
        <v>163</v>
      </c>
      <c r="K376" s="37" t="s">
        <v>641</v>
      </c>
      <c r="L376" s="129" t="s">
        <v>2370</v>
      </c>
      <c r="M376" s="37" t="s">
        <v>2371</v>
      </c>
      <c r="N376" s="116" t="s">
        <v>2372</v>
      </c>
      <c r="O376" s="116" t="s">
        <v>2373</v>
      </c>
      <c r="P376" s="37" t="s">
        <v>2374</v>
      </c>
      <c r="Q376" s="44"/>
      <c r="R376" s="44"/>
      <c r="S376" s="44"/>
      <c r="T376" s="44"/>
      <c r="U376" s="44"/>
      <c r="V376" s="44"/>
      <c r="W376" s="44"/>
      <c r="X376" s="44"/>
      <c r="Y376" s="44"/>
      <c r="Z376" s="44"/>
      <c r="AA376" s="44"/>
      <c r="AB376" s="44"/>
      <c r="AC376" s="44"/>
      <c r="AD376" s="44"/>
      <c r="AE376" s="44"/>
      <c r="AF376" s="44"/>
    </row>
    <row r="377" spans="1:32" s="67" customFormat="1" ht="65.099999999999994" customHeight="1" x14ac:dyDescent="0.2">
      <c r="A377" s="46" t="s">
        <v>2375</v>
      </c>
      <c r="B377" s="46" t="s">
        <v>2376</v>
      </c>
      <c r="C377" s="37" t="s">
        <v>2377</v>
      </c>
      <c r="D377" s="37" t="s">
        <v>597</v>
      </c>
      <c r="E377" s="37" t="s">
        <v>266</v>
      </c>
      <c r="F377" s="37" t="s">
        <v>2378</v>
      </c>
      <c r="G377" s="149" t="s">
        <v>2379</v>
      </c>
      <c r="H377" s="37" t="s">
        <v>152</v>
      </c>
      <c r="I377" s="37" t="s">
        <v>153</v>
      </c>
      <c r="J377" s="129" t="s">
        <v>163</v>
      </c>
      <c r="K377" s="34" t="s">
        <v>641</v>
      </c>
      <c r="L377" s="129" t="s">
        <v>2027</v>
      </c>
      <c r="M377" s="37" t="s">
        <v>1382</v>
      </c>
      <c r="N377" s="116" t="s">
        <v>911</v>
      </c>
      <c r="O377" s="116" t="s">
        <v>166</v>
      </c>
      <c r="P377" s="162" t="s">
        <v>2380</v>
      </c>
      <c r="Q377" s="44"/>
      <c r="R377" s="44"/>
      <c r="S377" s="44"/>
      <c r="T377" s="44"/>
      <c r="U377" s="44"/>
      <c r="V377" s="44"/>
      <c r="W377" s="44"/>
      <c r="X377" s="44"/>
      <c r="Y377" s="44"/>
      <c r="Z377" s="44"/>
      <c r="AA377" s="44"/>
      <c r="AB377" s="44"/>
      <c r="AC377" s="44"/>
      <c r="AD377" s="44"/>
      <c r="AE377" s="44"/>
      <c r="AF377" s="44"/>
    </row>
    <row r="378" spans="1:32" s="67" customFormat="1" ht="65.099999999999994" customHeight="1" x14ac:dyDescent="0.2">
      <c r="A378" s="46" t="s">
        <v>2381</v>
      </c>
      <c r="B378" s="46" t="s">
        <v>154</v>
      </c>
      <c r="C378" s="37" t="s">
        <v>2382</v>
      </c>
      <c r="D378" s="37" t="s">
        <v>597</v>
      </c>
      <c r="E378" s="37" t="s">
        <v>266</v>
      </c>
      <c r="F378" s="120" t="s">
        <v>2383</v>
      </c>
      <c r="G378" s="121" t="s">
        <v>155</v>
      </c>
      <c r="H378" s="37" t="s">
        <v>156</v>
      </c>
      <c r="I378" s="37" t="s">
        <v>157</v>
      </c>
      <c r="J378" s="129" t="s">
        <v>163</v>
      </c>
      <c r="K378" s="37" t="s">
        <v>641</v>
      </c>
      <c r="L378" s="129" t="s">
        <v>2065</v>
      </c>
      <c r="M378" s="37" t="s">
        <v>602</v>
      </c>
      <c r="N378" s="116" t="s">
        <v>280</v>
      </c>
      <c r="O378" s="116" t="s">
        <v>602</v>
      </c>
      <c r="P378" s="162" t="s">
        <v>2384</v>
      </c>
      <c r="Q378" s="44"/>
      <c r="R378" s="44"/>
      <c r="S378" s="44"/>
      <c r="T378" s="44"/>
      <c r="U378" s="44"/>
      <c r="V378" s="44"/>
      <c r="W378" s="44"/>
      <c r="X378" s="44"/>
      <c r="Y378" s="44"/>
      <c r="Z378" s="44"/>
      <c r="AA378" s="44"/>
      <c r="AB378" s="44"/>
      <c r="AC378" s="44"/>
      <c r="AD378" s="44"/>
      <c r="AE378" s="44"/>
      <c r="AF378" s="44"/>
    </row>
    <row r="379" spans="1:32" s="56" customFormat="1" ht="64.8" customHeight="1" x14ac:dyDescent="0.2">
      <c r="A379" s="46" t="s">
        <v>2385</v>
      </c>
      <c r="B379" s="46" t="s">
        <v>154</v>
      </c>
      <c r="C379" s="37" t="s">
        <v>2382</v>
      </c>
      <c r="D379" s="37" t="s">
        <v>597</v>
      </c>
      <c r="E379" s="37" t="s">
        <v>266</v>
      </c>
      <c r="F379" s="120" t="s">
        <v>2383</v>
      </c>
      <c r="G379" s="121" t="s">
        <v>155</v>
      </c>
      <c r="H379" s="37" t="s">
        <v>156</v>
      </c>
      <c r="I379" s="37" t="s">
        <v>157</v>
      </c>
      <c r="J379" s="129" t="s">
        <v>69</v>
      </c>
      <c r="K379" s="37" t="s">
        <v>646</v>
      </c>
      <c r="L379" s="129" t="s">
        <v>279</v>
      </c>
      <c r="M379" s="37" t="s">
        <v>1799</v>
      </c>
      <c r="N379" s="116" t="s">
        <v>280</v>
      </c>
      <c r="O379" s="116" t="s">
        <v>602</v>
      </c>
      <c r="P379" s="37" t="s">
        <v>2386</v>
      </c>
      <c r="Q379" s="44"/>
      <c r="R379" s="44"/>
      <c r="S379" s="44"/>
      <c r="T379" s="44"/>
      <c r="U379" s="44"/>
      <c r="V379" s="44"/>
      <c r="W379" s="44"/>
      <c r="X379" s="44"/>
      <c r="Y379" s="44"/>
      <c r="Z379" s="44"/>
      <c r="AA379" s="44"/>
      <c r="AB379" s="44"/>
      <c r="AC379" s="44"/>
      <c r="AD379" s="44"/>
      <c r="AE379" s="44"/>
      <c r="AF379" s="44"/>
    </row>
    <row r="380" spans="1:32" s="56" customFormat="1" ht="64.8" customHeight="1" x14ac:dyDescent="0.2">
      <c r="A380" s="46" t="s">
        <v>2387</v>
      </c>
      <c r="B380" s="46" t="s">
        <v>2388</v>
      </c>
      <c r="C380" s="37" t="s">
        <v>2389</v>
      </c>
      <c r="D380" s="37" t="s">
        <v>597</v>
      </c>
      <c r="E380" s="37" t="s">
        <v>220</v>
      </c>
      <c r="F380" s="120" t="s">
        <v>2390</v>
      </c>
      <c r="G380" s="121" t="s">
        <v>479</v>
      </c>
      <c r="H380" s="37" t="s">
        <v>480</v>
      </c>
      <c r="I380" s="37" t="s">
        <v>481</v>
      </c>
      <c r="J380" s="129" t="s">
        <v>163</v>
      </c>
      <c r="K380" s="37" t="s">
        <v>641</v>
      </c>
      <c r="L380" s="129" t="s">
        <v>2391</v>
      </c>
      <c r="M380" s="37" t="s">
        <v>643</v>
      </c>
      <c r="N380" s="116" t="s">
        <v>2392</v>
      </c>
      <c r="O380" s="116" t="s">
        <v>2393</v>
      </c>
      <c r="P380" s="37" t="s">
        <v>2394</v>
      </c>
      <c r="Q380" s="44"/>
      <c r="R380" s="44"/>
      <c r="S380" s="44"/>
      <c r="T380" s="44"/>
      <c r="U380" s="44"/>
      <c r="V380" s="44"/>
      <c r="W380" s="44"/>
      <c r="X380" s="44"/>
      <c r="Y380" s="44"/>
      <c r="Z380" s="44"/>
      <c r="AA380" s="44"/>
      <c r="AB380" s="44"/>
      <c r="AC380" s="44"/>
      <c r="AD380" s="44"/>
      <c r="AE380" s="44"/>
      <c r="AF380" s="44"/>
    </row>
    <row r="381" spans="1:32" s="56" customFormat="1" ht="64.8" customHeight="1" x14ac:dyDescent="0.2">
      <c r="A381" s="46" t="s">
        <v>2395</v>
      </c>
      <c r="B381" s="46" t="s">
        <v>2396</v>
      </c>
      <c r="C381" s="37" t="s">
        <v>2397</v>
      </c>
      <c r="D381" s="37" t="s">
        <v>597</v>
      </c>
      <c r="E381" s="37" t="s">
        <v>224</v>
      </c>
      <c r="F381" s="120" t="s">
        <v>482</v>
      </c>
      <c r="G381" s="121" t="s">
        <v>483</v>
      </c>
      <c r="H381" s="37" t="s">
        <v>484</v>
      </c>
      <c r="I381" s="37" t="s">
        <v>485</v>
      </c>
      <c r="J381" s="129" t="s">
        <v>163</v>
      </c>
      <c r="K381" s="37" t="s">
        <v>1254</v>
      </c>
      <c r="L381" s="129" t="s">
        <v>2398</v>
      </c>
      <c r="M381" s="37" t="s">
        <v>302</v>
      </c>
      <c r="N381" s="116" t="s">
        <v>2399</v>
      </c>
      <c r="O381" s="116" t="s">
        <v>107</v>
      </c>
      <c r="P381" s="37" t="s">
        <v>2400</v>
      </c>
      <c r="Q381" s="44"/>
      <c r="R381" s="44"/>
      <c r="S381" s="44"/>
      <c r="T381" s="44"/>
      <c r="U381" s="44"/>
      <c r="V381" s="44"/>
      <c r="W381" s="44"/>
      <c r="X381" s="44"/>
      <c r="Y381" s="44"/>
      <c r="Z381" s="44"/>
      <c r="AA381" s="44"/>
      <c r="AB381" s="44"/>
      <c r="AC381" s="44"/>
      <c r="AD381" s="44"/>
      <c r="AE381" s="44"/>
      <c r="AF381" s="44"/>
    </row>
    <row r="382" spans="1:32" s="56" customFormat="1" ht="64.8" customHeight="1" x14ac:dyDescent="0.2">
      <c r="A382" s="46" t="s">
        <v>2401</v>
      </c>
      <c r="B382" s="46" t="s">
        <v>2396</v>
      </c>
      <c r="C382" s="37" t="s">
        <v>2397</v>
      </c>
      <c r="D382" s="37" t="s">
        <v>597</v>
      </c>
      <c r="E382" s="37" t="s">
        <v>224</v>
      </c>
      <c r="F382" s="120" t="s">
        <v>482</v>
      </c>
      <c r="G382" s="121" t="s">
        <v>483</v>
      </c>
      <c r="H382" s="37" t="s">
        <v>484</v>
      </c>
      <c r="I382" s="37" t="s">
        <v>485</v>
      </c>
      <c r="J382" s="129" t="s">
        <v>163</v>
      </c>
      <c r="K382" s="37" t="s">
        <v>1254</v>
      </c>
      <c r="L382" s="129" t="s">
        <v>2402</v>
      </c>
      <c r="M382" s="37" t="s">
        <v>302</v>
      </c>
      <c r="N382" s="116" t="s">
        <v>2399</v>
      </c>
      <c r="O382" s="116" t="s">
        <v>107</v>
      </c>
      <c r="P382" s="37" t="s">
        <v>2403</v>
      </c>
      <c r="Q382" s="44"/>
      <c r="R382" s="44"/>
      <c r="S382" s="44"/>
      <c r="T382" s="44"/>
      <c r="U382" s="44"/>
      <c r="V382" s="44"/>
      <c r="W382" s="44"/>
      <c r="X382" s="44"/>
      <c r="Y382" s="44"/>
      <c r="Z382" s="44"/>
      <c r="AA382" s="44"/>
      <c r="AB382" s="44"/>
      <c r="AC382" s="44"/>
      <c r="AD382" s="44"/>
      <c r="AE382" s="44"/>
      <c r="AF382" s="44"/>
    </row>
    <row r="383" spans="1:32" s="56" customFormat="1" ht="64.8" customHeight="1" x14ac:dyDescent="0.2">
      <c r="A383" s="46" t="s">
        <v>2404</v>
      </c>
      <c r="B383" s="46" t="s">
        <v>2396</v>
      </c>
      <c r="C383" s="37" t="s">
        <v>2397</v>
      </c>
      <c r="D383" s="37" t="s">
        <v>597</v>
      </c>
      <c r="E383" s="37" t="s">
        <v>224</v>
      </c>
      <c r="F383" s="120" t="s">
        <v>482</v>
      </c>
      <c r="G383" s="121" t="s">
        <v>483</v>
      </c>
      <c r="H383" s="37" t="s">
        <v>484</v>
      </c>
      <c r="I383" s="37" t="s">
        <v>485</v>
      </c>
      <c r="J383" s="129" t="s">
        <v>69</v>
      </c>
      <c r="K383" s="37" t="s">
        <v>564</v>
      </c>
      <c r="L383" s="129" t="s">
        <v>2405</v>
      </c>
      <c r="M383" s="37" t="s">
        <v>302</v>
      </c>
      <c r="N383" s="116" t="s">
        <v>2399</v>
      </c>
      <c r="O383" s="116" t="s">
        <v>107</v>
      </c>
      <c r="P383" s="37" t="s">
        <v>2406</v>
      </c>
      <c r="Q383" s="44"/>
      <c r="R383" s="44"/>
      <c r="S383" s="44"/>
      <c r="T383" s="44"/>
      <c r="U383" s="44"/>
      <c r="V383" s="44"/>
      <c r="W383" s="44"/>
      <c r="X383" s="44"/>
      <c r="Y383" s="44"/>
      <c r="Z383" s="44"/>
      <c r="AA383" s="44"/>
      <c r="AB383" s="44"/>
      <c r="AC383" s="44"/>
      <c r="AD383" s="44"/>
      <c r="AE383" s="44"/>
      <c r="AF383" s="44"/>
    </row>
    <row r="384" spans="1:32" s="67" customFormat="1" ht="65.099999999999994" customHeight="1" x14ac:dyDescent="0.2">
      <c r="A384" s="46" t="s">
        <v>2407</v>
      </c>
      <c r="B384" s="46" t="s">
        <v>2396</v>
      </c>
      <c r="C384" s="37" t="s">
        <v>2397</v>
      </c>
      <c r="D384" s="37" t="s">
        <v>597</v>
      </c>
      <c r="E384" s="37" t="s">
        <v>224</v>
      </c>
      <c r="F384" s="37" t="s">
        <v>482</v>
      </c>
      <c r="G384" s="149" t="s">
        <v>483</v>
      </c>
      <c r="H384" s="37" t="s">
        <v>484</v>
      </c>
      <c r="I384" s="37" t="s">
        <v>485</v>
      </c>
      <c r="J384" s="129" t="s">
        <v>69</v>
      </c>
      <c r="K384" s="34" t="s">
        <v>564</v>
      </c>
      <c r="L384" s="129" t="s">
        <v>565</v>
      </c>
      <c r="M384" s="37" t="s">
        <v>2408</v>
      </c>
      <c r="N384" s="116" t="s">
        <v>2399</v>
      </c>
      <c r="O384" s="116" t="s">
        <v>107</v>
      </c>
      <c r="P384" s="37" t="s">
        <v>2409</v>
      </c>
      <c r="Q384" s="44"/>
      <c r="R384" s="44"/>
      <c r="S384" s="44"/>
      <c r="T384" s="44"/>
      <c r="U384" s="44"/>
      <c r="V384" s="44"/>
      <c r="W384" s="44"/>
      <c r="X384" s="44"/>
      <c r="Y384" s="44"/>
      <c r="Z384" s="44"/>
      <c r="AA384" s="44"/>
      <c r="AB384" s="44"/>
      <c r="AC384" s="44"/>
      <c r="AD384" s="44"/>
      <c r="AE384" s="44"/>
      <c r="AF384" s="44"/>
    </row>
    <row r="385" spans="1:32" s="67" customFormat="1" ht="65.099999999999994" customHeight="1" x14ac:dyDescent="0.2">
      <c r="A385" s="46" t="s">
        <v>2410</v>
      </c>
      <c r="B385" s="46" t="s">
        <v>2396</v>
      </c>
      <c r="C385" s="37" t="s">
        <v>2397</v>
      </c>
      <c r="D385" s="37" t="s">
        <v>597</v>
      </c>
      <c r="E385" s="37" t="s">
        <v>224</v>
      </c>
      <c r="F385" s="120" t="s">
        <v>482</v>
      </c>
      <c r="G385" s="121" t="s">
        <v>483</v>
      </c>
      <c r="H385" s="37" t="s">
        <v>484</v>
      </c>
      <c r="I385" s="37" t="s">
        <v>485</v>
      </c>
      <c r="J385" s="129" t="s">
        <v>69</v>
      </c>
      <c r="K385" s="37" t="s">
        <v>564</v>
      </c>
      <c r="L385" s="129" t="s">
        <v>486</v>
      </c>
      <c r="M385" s="37" t="s">
        <v>2411</v>
      </c>
      <c r="N385" s="116" t="s">
        <v>2399</v>
      </c>
      <c r="O385" s="116" t="s">
        <v>107</v>
      </c>
      <c r="P385" s="37" t="s">
        <v>2409</v>
      </c>
      <c r="Q385" s="44"/>
      <c r="R385" s="44"/>
      <c r="S385" s="44"/>
      <c r="T385" s="44"/>
      <c r="U385" s="44"/>
      <c r="V385" s="44"/>
      <c r="W385" s="44"/>
      <c r="X385" s="44"/>
      <c r="Y385" s="44"/>
      <c r="Z385" s="44"/>
      <c r="AA385" s="44"/>
      <c r="AB385" s="44"/>
      <c r="AC385" s="44"/>
      <c r="AD385" s="44"/>
      <c r="AE385" s="44"/>
      <c r="AF385" s="44"/>
    </row>
    <row r="386" spans="1:32" s="56" customFormat="1" ht="64.8" customHeight="1" x14ac:dyDescent="0.2">
      <c r="A386" s="46" t="s">
        <v>2412</v>
      </c>
      <c r="B386" s="46" t="s">
        <v>2396</v>
      </c>
      <c r="C386" s="37" t="s">
        <v>2397</v>
      </c>
      <c r="D386" s="37" t="s">
        <v>597</v>
      </c>
      <c r="E386" s="37" t="s">
        <v>224</v>
      </c>
      <c r="F386" s="120" t="s">
        <v>482</v>
      </c>
      <c r="G386" s="121" t="s">
        <v>483</v>
      </c>
      <c r="H386" s="37" t="s">
        <v>484</v>
      </c>
      <c r="I386" s="37" t="s">
        <v>485</v>
      </c>
      <c r="J386" s="129" t="s">
        <v>69</v>
      </c>
      <c r="K386" s="37" t="s">
        <v>564</v>
      </c>
      <c r="L386" s="129" t="s">
        <v>2413</v>
      </c>
      <c r="M386" s="37" t="s">
        <v>2414</v>
      </c>
      <c r="N386" s="116" t="s">
        <v>2399</v>
      </c>
      <c r="O386" s="116" t="s">
        <v>107</v>
      </c>
      <c r="P386" s="37" t="s">
        <v>2409</v>
      </c>
      <c r="Q386" s="44"/>
      <c r="R386" s="44"/>
      <c r="S386" s="44"/>
      <c r="T386" s="44"/>
      <c r="U386" s="44"/>
      <c r="V386" s="44"/>
      <c r="W386" s="44"/>
      <c r="X386" s="44"/>
      <c r="Y386" s="44"/>
      <c r="Z386" s="44"/>
      <c r="AA386" s="44"/>
      <c r="AB386" s="44"/>
      <c r="AC386" s="44"/>
      <c r="AD386" s="44"/>
      <c r="AE386" s="44"/>
      <c r="AF386" s="44"/>
    </row>
    <row r="387" spans="1:32" s="56" customFormat="1" ht="64.8" customHeight="1" x14ac:dyDescent="0.2">
      <c r="A387" s="46" t="s">
        <v>2415</v>
      </c>
      <c r="B387" s="46" t="s">
        <v>2396</v>
      </c>
      <c r="C387" s="37" t="s">
        <v>2397</v>
      </c>
      <c r="D387" s="37" t="s">
        <v>597</v>
      </c>
      <c r="E387" s="37" t="s">
        <v>224</v>
      </c>
      <c r="F387" s="120" t="s">
        <v>482</v>
      </c>
      <c r="G387" s="121" t="s">
        <v>483</v>
      </c>
      <c r="H387" s="37" t="s">
        <v>484</v>
      </c>
      <c r="I387" s="37" t="s">
        <v>485</v>
      </c>
      <c r="J387" s="129" t="s">
        <v>69</v>
      </c>
      <c r="K387" s="37" t="s">
        <v>588</v>
      </c>
      <c r="L387" s="129" t="s">
        <v>1484</v>
      </c>
      <c r="M387" s="37" t="s">
        <v>2416</v>
      </c>
      <c r="N387" s="116" t="s">
        <v>2399</v>
      </c>
      <c r="O387" s="116" t="s">
        <v>107</v>
      </c>
      <c r="P387" s="37" t="s">
        <v>2417</v>
      </c>
      <c r="Q387" s="44"/>
      <c r="R387" s="44"/>
      <c r="S387" s="44"/>
      <c r="T387" s="44"/>
      <c r="U387" s="44"/>
      <c r="V387" s="44"/>
      <c r="W387" s="44"/>
      <c r="X387" s="44"/>
      <c r="Y387" s="44"/>
      <c r="Z387" s="44"/>
      <c r="AA387" s="44"/>
      <c r="AB387" s="44"/>
      <c r="AC387" s="44"/>
      <c r="AD387" s="44"/>
      <c r="AE387" s="44"/>
      <c r="AF387" s="44"/>
    </row>
    <row r="388" spans="1:32" s="56" customFormat="1" ht="64.8" customHeight="1" x14ac:dyDescent="0.2">
      <c r="A388" s="46" t="s">
        <v>2418</v>
      </c>
      <c r="B388" s="46" t="s">
        <v>2396</v>
      </c>
      <c r="C388" s="37" t="s">
        <v>2397</v>
      </c>
      <c r="D388" s="37" t="s">
        <v>597</v>
      </c>
      <c r="E388" s="37" t="s">
        <v>224</v>
      </c>
      <c r="F388" s="120" t="s">
        <v>482</v>
      </c>
      <c r="G388" s="121" t="s">
        <v>483</v>
      </c>
      <c r="H388" s="37" t="s">
        <v>484</v>
      </c>
      <c r="I388" s="37" t="s">
        <v>485</v>
      </c>
      <c r="J388" s="129" t="s">
        <v>69</v>
      </c>
      <c r="K388" s="37" t="s">
        <v>588</v>
      </c>
      <c r="L388" s="129" t="s">
        <v>2419</v>
      </c>
      <c r="M388" s="37" t="s">
        <v>2416</v>
      </c>
      <c r="N388" s="116" t="s">
        <v>43</v>
      </c>
      <c r="O388" s="116" t="s">
        <v>2420</v>
      </c>
      <c r="P388" s="37" t="s">
        <v>602</v>
      </c>
      <c r="Q388" s="44"/>
      <c r="R388" s="44"/>
      <c r="S388" s="44"/>
      <c r="T388" s="44"/>
      <c r="U388" s="44"/>
      <c r="V388" s="44"/>
      <c r="W388" s="44"/>
      <c r="X388" s="44"/>
      <c r="Y388" s="44"/>
      <c r="Z388" s="44"/>
      <c r="AA388" s="44"/>
      <c r="AB388" s="44"/>
      <c r="AC388" s="44"/>
      <c r="AD388" s="44"/>
      <c r="AE388" s="44"/>
      <c r="AF388" s="44"/>
    </row>
    <row r="389" spans="1:32" s="56" customFormat="1" ht="64.8" customHeight="1" x14ac:dyDescent="0.2">
      <c r="A389" s="46" t="s">
        <v>2421</v>
      </c>
      <c r="B389" s="46" t="s">
        <v>2396</v>
      </c>
      <c r="C389" s="37" t="s">
        <v>2397</v>
      </c>
      <c r="D389" s="37" t="s">
        <v>597</v>
      </c>
      <c r="E389" s="37" t="s">
        <v>224</v>
      </c>
      <c r="F389" s="120" t="s">
        <v>482</v>
      </c>
      <c r="G389" s="121" t="s">
        <v>483</v>
      </c>
      <c r="H389" s="37" t="s">
        <v>484</v>
      </c>
      <c r="I389" s="37" t="s">
        <v>485</v>
      </c>
      <c r="J389" s="129" t="s">
        <v>69</v>
      </c>
      <c r="K389" s="37" t="s">
        <v>588</v>
      </c>
      <c r="L389" s="129" t="s">
        <v>2422</v>
      </c>
      <c r="M389" s="37" t="s">
        <v>2416</v>
      </c>
      <c r="N389" s="116" t="s">
        <v>2399</v>
      </c>
      <c r="O389" s="116" t="s">
        <v>2420</v>
      </c>
      <c r="P389" s="37" t="s">
        <v>602</v>
      </c>
      <c r="Q389" s="44"/>
      <c r="R389" s="44"/>
      <c r="S389" s="44"/>
      <c r="T389" s="44"/>
      <c r="U389" s="44"/>
      <c r="V389" s="44"/>
      <c r="W389" s="44"/>
      <c r="X389" s="44"/>
      <c r="Y389" s="44"/>
      <c r="Z389" s="44"/>
      <c r="AA389" s="44"/>
      <c r="AB389" s="44"/>
      <c r="AC389" s="44"/>
      <c r="AD389" s="44"/>
      <c r="AE389" s="44"/>
      <c r="AF389" s="44"/>
    </row>
    <row r="390" spans="1:32" s="56" customFormat="1" ht="64.8" customHeight="1" x14ac:dyDescent="0.2">
      <c r="A390" s="46" t="s">
        <v>2423</v>
      </c>
      <c r="B390" s="46" t="s">
        <v>2396</v>
      </c>
      <c r="C390" s="37" t="s">
        <v>2397</v>
      </c>
      <c r="D390" s="37" t="s">
        <v>597</v>
      </c>
      <c r="E390" s="37" t="s">
        <v>224</v>
      </c>
      <c r="F390" s="120" t="s">
        <v>482</v>
      </c>
      <c r="G390" s="121" t="s">
        <v>483</v>
      </c>
      <c r="H390" s="37" t="s">
        <v>484</v>
      </c>
      <c r="I390" s="37" t="s">
        <v>485</v>
      </c>
      <c r="J390" s="129" t="s">
        <v>69</v>
      </c>
      <c r="K390" s="37" t="s">
        <v>588</v>
      </c>
      <c r="L390" s="129" t="s">
        <v>2424</v>
      </c>
      <c r="M390" s="37" t="s">
        <v>2416</v>
      </c>
      <c r="N390" s="116" t="s">
        <v>2399</v>
      </c>
      <c r="O390" s="116" t="s">
        <v>107</v>
      </c>
      <c r="P390" s="37" t="s">
        <v>2425</v>
      </c>
      <c r="Q390" s="44"/>
      <c r="R390" s="44"/>
      <c r="S390" s="44"/>
      <c r="T390" s="44"/>
      <c r="U390" s="44"/>
      <c r="V390" s="44"/>
      <c r="W390" s="44"/>
      <c r="X390" s="44"/>
      <c r="Y390" s="44"/>
      <c r="Z390" s="44"/>
      <c r="AA390" s="44"/>
      <c r="AB390" s="44"/>
      <c r="AC390" s="44"/>
      <c r="AD390" s="44"/>
      <c r="AE390" s="44"/>
      <c r="AF390" s="44"/>
    </row>
    <row r="391" spans="1:32" s="56" customFormat="1" ht="64.8" customHeight="1" x14ac:dyDescent="0.2">
      <c r="A391" s="46" t="s">
        <v>2426</v>
      </c>
      <c r="B391" s="46" t="s">
        <v>487</v>
      </c>
      <c r="C391" s="37" t="s">
        <v>1723</v>
      </c>
      <c r="D391" s="37" t="s">
        <v>597</v>
      </c>
      <c r="E391" s="37" t="s">
        <v>230</v>
      </c>
      <c r="F391" s="120" t="s">
        <v>2427</v>
      </c>
      <c r="G391" s="121" t="s">
        <v>488</v>
      </c>
      <c r="H391" s="37" t="s">
        <v>2428</v>
      </c>
      <c r="I391" s="37" t="s">
        <v>489</v>
      </c>
      <c r="J391" s="129" t="s">
        <v>163</v>
      </c>
      <c r="K391" s="37" t="s">
        <v>641</v>
      </c>
      <c r="L391" s="129" t="s">
        <v>2429</v>
      </c>
      <c r="M391" s="37" t="s">
        <v>2430</v>
      </c>
      <c r="N391" s="116" t="s">
        <v>43</v>
      </c>
      <c r="O391" s="116" t="s">
        <v>43</v>
      </c>
      <c r="P391" s="37" t="s">
        <v>2431</v>
      </c>
      <c r="Q391" s="44"/>
      <c r="R391" s="44"/>
      <c r="S391" s="44"/>
      <c r="T391" s="44"/>
      <c r="U391" s="44"/>
      <c r="V391" s="44"/>
      <c r="W391" s="44"/>
      <c r="X391" s="44"/>
      <c r="Y391" s="44"/>
      <c r="Z391" s="44"/>
      <c r="AA391" s="44"/>
      <c r="AB391" s="44"/>
      <c r="AC391" s="44"/>
      <c r="AD391" s="44"/>
      <c r="AE391" s="44"/>
      <c r="AF391" s="44"/>
    </row>
    <row r="392" spans="1:32" s="56" customFormat="1" ht="64.8" customHeight="1" x14ac:dyDescent="0.2">
      <c r="A392" s="46" t="s">
        <v>2432</v>
      </c>
      <c r="B392" s="46" t="s">
        <v>496</v>
      </c>
      <c r="C392" s="37" t="s">
        <v>1505</v>
      </c>
      <c r="D392" s="37" t="s">
        <v>597</v>
      </c>
      <c r="E392" s="37" t="s">
        <v>218</v>
      </c>
      <c r="F392" s="37" t="s">
        <v>2433</v>
      </c>
      <c r="G392" s="149" t="s">
        <v>497</v>
      </c>
      <c r="H392" s="145" t="s">
        <v>498</v>
      </c>
      <c r="I392" s="145" t="s">
        <v>499</v>
      </c>
      <c r="J392" s="129" t="s">
        <v>163</v>
      </c>
      <c r="K392" s="34" t="s">
        <v>641</v>
      </c>
      <c r="L392" s="127" t="s">
        <v>1832</v>
      </c>
      <c r="M392" s="34" t="s">
        <v>1382</v>
      </c>
      <c r="N392" s="131" t="s">
        <v>877</v>
      </c>
      <c r="O392" s="131" t="s">
        <v>877</v>
      </c>
      <c r="P392" s="161" t="s">
        <v>2651</v>
      </c>
      <c r="Q392" s="44"/>
      <c r="R392" s="44"/>
      <c r="S392" s="44"/>
      <c r="T392" s="44"/>
      <c r="U392" s="44"/>
      <c r="V392" s="44"/>
      <c r="W392" s="44"/>
      <c r="X392" s="44"/>
      <c r="Y392" s="44"/>
      <c r="Z392" s="44"/>
      <c r="AA392" s="44"/>
      <c r="AB392" s="44"/>
      <c r="AC392" s="44"/>
      <c r="AD392" s="44"/>
      <c r="AE392" s="44"/>
      <c r="AF392" s="44"/>
    </row>
    <row r="393" spans="1:32" s="56" customFormat="1" ht="64.8" customHeight="1" x14ac:dyDescent="0.2">
      <c r="A393" s="46" t="s">
        <v>2434</v>
      </c>
      <c r="B393" s="46" t="s">
        <v>2435</v>
      </c>
      <c r="C393" s="37" t="s">
        <v>2436</v>
      </c>
      <c r="D393" s="37" t="s">
        <v>597</v>
      </c>
      <c r="E393" s="37" t="s">
        <v>502</v>
      </c>
      <c r="F393" s="120" t="s">
        <v>506</v>
      </c>
      <c r="G393" s="121" t="s">
        <v>503</v>
      </c>
      <c r="H393" s="37" t="s">
        <v>504</v>
      </c>
      <c r="I393" s="37" t="s">
        <v>505</v>
      </c>
      <c r="J393" s="129" t="s">
        <v>163</v>
      </c>
      <c r="K393" s="37" t="s">
        <v>164</v>
      </c>
      <c r="L393" s="129" t="s">
        <v>2437</v>
      </c>
      <c r="M393" s="37" t="s">
        <v>2438</v>
      </c>
      <c r="N393" s="116" t="s">
        <v>2439</v>
      </c>
      <c r="O393" s="116" t="s">
        <v>107</v>
      </c>
      <c r="P393" s="37" t="s">
        <v>2440</v>
      </c>
      <c r="Q393" s="44"/>
      <c r="R393" s="44"/>
      <c r="S393" s="44"/>
      <c r="T393" s="44"/>
      <c r="U393" s="44"/>
      <c r="V393" s="44"/>
      <c r="W393" s="44"/>
      <c r="X393" s="44"/>
      <c r="Y393" s="44"/>
      <c r="Z393" s="44"/>
      <c r="AA393" s="44"/>
      <c r="AB393" s="44"/>
      <c r="AC393" s="44"/>
      <c r="AD393" s="44"/>
      <c r="AE393" s="44"/>
      <c r="AF393" s="44"/>
    </row>
    <row r="394" spans="1:32" s="56" customFormat="1" ht="64.8" customHeight="1" x14ac:dyDescent="0.2">
      <c r="A394" s="46" t="s">
        <v>2441</v>
      </c>
      <c r="B394" s="46" t="s">
        <v>2435</v>
      </c>
      <c r="C394" s="37" t="s">
        <v>2436</v>
      </c>
      <c r="D394" s="37" t="s">
        <v>597</v>
      </c>
      <c r="E394" s="37" t="s">
        <v>502</v>
      </c>
      <c r="F394" s="120" t="s">
        <v>506</v>
      </c>
      <c r="G394" s="121" t="s">
        <v>503</v>
      </c>
      <c r="H394" s="37" t="s">
        <v>504</v>
      </c>
      <c r="I394" s="37" t="s">
        <v>505</v>
      </c>
      <c r="J394" s="129" t="s">
        <v>163</v>
      </c>
      <c r="K394" s="37" t="s">
        <v>641</v>
      </c>
      <c r="L394" s="129" t="s">
        <v>2442</v>
      </c>
      <c r="M394" s="37" t="s">
        <v>2443</v>
      </c>
      <c r="N394" s="116" t="s">
        <v>2444</v>
      </c>
      <c r="O394" s="116" t="s">
        <v>2445</v>
      </c>
      <c r="P394" s="37" t="s">
        <v>2446</v>
      </c>
      <c r="Q394" s="44"/>
      <c r="R394" s="44"/>
      <c r="S394" s="44"/>
      <c r="T394" s="44"/>
      <c r="U394" s="44"/>
      <c r="V394" s="44"/>
      <c r="W394" s="44"/>
      <c r="X394" s="44"/>
      <c r="Y394" s="44"/>
      <c r="Z394" s="44"/>
      <c r="AA394" s="44"/>
      <c r="AB394" s="44"/>
      <c r="AC394" s="44"/>
      <c r="AD394" s="44"/>
      <c r="AE394" s="44"/>
      <c r="AF394" s="44"/>
    </row>
    <row r="395" spans="1:32" s="56" customFormat="1" ht="64.8" customHeight="1" x14ac:dyDescent="0.2">
      <c r="A395" s="46" t="s">
        <v>2447</v>
      </c>
      <c r="B395" s="46" t="s">
        <v>2435</v>
      </c>
      <c r="C395" s="37" t="s">
        <v>2436</v>
      </c>
      <c r="D395" s="37" t="s">
        <v>597</v>
      </c>
      <c r="E395" s="37" t="s">
        <v>502</v>
      </c>
      <c r="F395" s="37" t="s">
        <v>506</v>
      </c>
      <c r="G395" s="149" t="s">
        <v>503</v>
      </c>
      <c r="H395" s="145" t="s">
        <v>504</v>
      </c>
      <c r="I395" s="145" t="s">
        <v>505</v>
      </c>
      <c r="J395" s="129" t="s">
        <v>69</v>
      </c>
      <c r="K395" s="34" t="s">
        <v>588</v>
      </c>
      <c r="L395" s="127" t="s">
        <v>2448</v>
      </c>
      <c r="M395" s="34" t="s">
        <v>2449</v>
      </c>
      <c r="N395" s="131" t="s">
        <v>2450</v>
      </c>
      <c r="O395" s="131" t="s">
        <v>2451</v>
      </c>
      <c r="P395" s="34" t="s">
        <v>2452</v>
      </c>
      <c r="Q395" s="44"/>
      <c r="R395" s="44"/>
      <c r="S395" s="44"/>
      <c r="T395" s="44"/>
      <c r="U395" s="44"/>
      <c r="V395" s="44"/>
      <c r="W395" s="44"/>
      <c r="X395" s="44"/>
      <c r="Y395" s="44"/>
      <c r="Z395" s="44"/>
      <c r="AA395" s="44"/>
      <c r="AB395" s="44"/>
      <c r="AC395" s="44"/>
      <c r="AD395" s="44"/>
      <c r="AE395" s="44"/>
      <c r="AF395" s="44"/>
    </row>
    <row r="396" spans="1:32" s="56" customFormat="1" ht="64.8" customHeight="1" x14ac:dyDescent="0.2">
      <c r="A396" s="46" t="s">
        <v>2453</v>
      </c>
      <c r="B396" s="46" t="s">
        <v>507</v>
      </c>
      <c r="C396" s="37" t="s">
        <v>2454</v>
      </c>
      <c r="D396" s="37" t="s">
        <v>597</v>
      </c>
      <c r="E396" s="37" t="s">
        <v>315</v>
      </c>
      <c r="F396" s="120" t="s">
        <v>2455</v>
      </c>
      <c r="G396" s="121" t="s">
        <v>508</v>
      </c>
      <c r="H396" s="37" t="s">
        <v>509</v>
      </c>
      <c r="I396" s="37" t="s">
        <v>510</v>
      </c>
      <c r="J396" s="129" t="s">
        <v>163</v>
      </c>
      <c r="K396" s="37" t="s">
        <v>641</v>
      </c>
      <c r="L396" s="129" t="s">
        <v>2027</v>
      </c>
      <c r="M396" s="37" t="s">
        <v>713</v>
      </c>
      <c r="N396" s="116" t="s">
        <v>2456</v>
      </c>
      <c r="O396" s="116" t="s">
        <v>2303</v>
      </c>
      <c r="P396" s="37" t="s">
        <v>2457</v>
      </c>
      <c r="Q396" s="44"/>
      <c r="R396" s="44"/>
      <c r="S396" s="44"/>
      <c r="T396" s="44"/>
      <c r="U396" s="44"/>
      <c r="V396" s="44"/>
      <c r="W396" s="44"/>
      <c r="X396" s="44"/>
      <c r="Y396" s="44"/>
      <c r="Z396" s="44"/>
      <c r="AA396" s="44"/>
      <c r="AB396" s="44"/>
      <c r="AC396" s="44"/>
      <c r="AD396" s="44"/>
      <c r="AE396" s="44"/>
      <c r="AF396" s="44"/>
    </row>
    <row r="397" spans="1:32" s="56" customFormat="1" ht="64.8" customHeight="1" x14ac:dyDescent="0.2">
      <c r="A397" s="46" t="s">
        <v>2458</v>
      </c>
      <c r="B397" s="46" t="s">
        <v>507</v>
      </c>
      <c r="C397" s="37" t="s">
        <v>2454</v>
      </c>
      <c r="D397" s="37" t="s">
        <v>597</v>
      </c>
      <c r="E397" s="37" t="s">
        <v>315</v>
      </c>
      <c r="F397" s="120" t="s">
        <v>2455</v>
      </c>
      <c r="G397" s="121" t="s">
        <v>508</v>
      </c>
      <c r="H397" s="37" t="s">
        <v>509</v>
      </c>
      <c r="I397" s="37" t="s">
        <v>510</v>
      </c>
      <c r="J397" s="129" t="s">
        <v>69</v>
      </c>
      <c r="K397" s="37" t="s">
        <v>24</v>
      </c>
      <c r="L397" s="129" t="s">
        <v>2459</v>
      </c>
      <c r="M397" s="37" t="s">
        <v>2460</v>
      </c>
      <c r="N397" s="116" t="s">
        <v>2456</v>
      </c>
      <c r="O397" s="116" t="s">
        <v>2303</v>
      </c>
      <c r="P397" s="37" t="s">
        <v>2461</v>
      </c>
      <c r="Q397" s="44"/>
      <c r="R397" s="44"/>
      <c r="S397" s="44"/>
      <c r="T397" s="44"/>
      <c r="U397" s="44"/>
      <c r="V397" s="44"/>
      <c r="W397" s="44"/>
      <c r="X397" s="44"/>
      <c r="Y397" s="44"/>
      <c r="Z397" s="44"/>
      <c r="AA397" s="44"/>
      <c r="AB397" s="44"/>
      <c r="AC397" s="44"/>
      <c r="AD397" s="44"/>
      <c r="AE397" s="44"/>
      <c r="AF397" s="44"/>
    </row>
    <row r="398" spans="1:32" s="56" customFormat="1" ht="64.8" customHeight="1" x14ac:dyDescent="0.2">
      <c r="A398" s="46" t="s">
        <v>2462</v>
      </c>
      <c r="B398" s="46" t="s">
        <v>507</v>
      </c>
      <c r="C398" s="37" t="s">
        <v>2454</v>
      </c>
      <c r="D398" s="37" t="s">
        <v>597</v>
      </c>
      <c r="E398" s="37" t="s">
        <v>315</v>
      </c>
      <c r="F398" s="37" t="s">
        <v>2455</v>
      </c>
      <c r="G398" s="149" t="s">
        <v>508</v>
      </c>
      <c r="H398" s="145" t="s">
        <v>509</v>
      </c>
      <c r="I398" s="145" t="s">
        <v>510</v>
      </c>
      <c r="J398" s="129" t="s">
        <v>69</v>
      </c>
      <c r="K398" s="34" t="s">
        <v>646</v>
      </c>
      <c r="L398" s="127" t="s">
        <v>2463</v>
      </c>
      <c r="M398" s="34" t="s">
        <v>2464</v>
      </c>
      <c r="N398" s="131" t="s">
        <v>2456</v>
      </c>
      <c r="O398" s="131" t="s">
        <v>2303</v>
      </c>
      <c r="P398" s="34" t="s">
        <v>2465</v>
      </c>
      <c r="Q398" s="44"/>
      <c r="R398" s="44"/>
      <c r="S398" s="44"/>
      <c r="T398" s="44"/>
      <c r="U398" s="44"/>
      <c r="V398" s="44"/>
      <c r="W398" s="44"/>
      <c r="X398" s="44"/>
      <c r="Y398" s="44"/>
      <c r="Z398" s="44"/>
      <c r="AA398" s="44"/>
      <c r="AB398" s="44"/>
      <c r="AC398" s="44"/>
      <c r="AD398" s="44"/>
      <c r="AE398" s="44"/>
      <c r="AF398" s="44"/>
    </row>
    <row r="399" spans="1:32" s="56" customFormat="1" ht="64.8" customHeight="1" x14ac:dyDescent="0.2">
      <c r="A399" s="46" t="s">
        <v>2466</v>
      </c>
      <c r="B399" s="46" t="s">
        <v>2467</v>
      </c>
      <c r="C399" s="37" t="s">
        <v>2468</v>
      </c>
      <c r="D399" s="37" t="s">
        <v>597</v>
      </c>
      <c r="E399" s="37" t="s">
        <v>224</v>
      </c>
      <c r="F399" s="120" t="s">
        <v>2469</v>
      </c>
      <c r="G399" s="121" t="s">
        <v>511</v>
      </c>
      <c r="H399" s="37" t="s">
        <v>512</v>
      </c>
      <c r="I399" s="37" t="s">
        <v>513</v>
      </c>
      <c r="J399" s="129" t="s">
        <v>163</v>
      </c>
      <c r="K399" s="37" t="s">
        <v>641</v>
      </c>
      <c r="L399" s="129" t="s">
        <v>2470</v>
      </c>
      <c r="M399" s="37" t="s">
        <v>2471</v>
      </c>
      <c r="N399" s="116" t="s">
        <v>2472</v>
      </c>
      <c r="O399" s="116" t="s">
        <v>166</v>
      </c>
      <c r="P399" s="162" t="s">
        <v>2473</v>
      </c>
      <c r="Q399" s="44"/>
      <c r="R399" s="44"/>
      <c r="S399" s="44"/>
      <c r="T399" s="44"/>
      <c r="U399" s="44"/>
      <c r="V399" s="44"/>
      <c r="W399" s="44"/>
      <c r="X399" s="44"/>
      <c r="Y399" s="44"/>
      <c r="Z399" s="44"/>
      <c r="AA399" s="44"/>
      <c r="AB399" s="44"/>
      <c r="AC399" s="44"/>
      <c r="AD399" s="44"/>
      <c r="AE399" s="44"/>
      <c r="AF399" s="44"/>
    </row>
    <row r="400" spans="1:32" s="56" customFormat="1" ht="64.8" customHeight="1" x14ac:dyDescent="0.2">
      <c r="A400" s="46" t="s">
        <v>2474</v>
      </c>
      <c r="B400" s="46" t="s">
        <v>2467</v>
      </c>
      <c r="C400" s="37" t="s">
        <v>2468</v>
      </c>
      <c r="D400" s="37" t="s">
        <v>597</v>
      </c>
      <c r="E400" s="37" t="s">
        <v>224</v>
      </c>
      <c r="F400" s="37" t="s">
        <v>2469</v>
      </c>
      <c r="G400" s="149" t="s">
        <v>511</v>
      </c>
      <c r="H400" s="145" t="s">
        <v>512</v>
      </c>
      <c r="I400" s="145" t="s">
        <v>513</v>
      </c>
      <c r="J400" s="129" t="s">
        <v>163</v>
      </c>
      <c r="K400" s="34" t="s">
        <v>641</v>
      </c>
      <c r="L400" s="127" t="s">
        <v>2475</v>
      </c>
      <c r="M400" s="34" t="s">
        <v>2476</v>
      </c>
      <c r="N400" s="131" t="s">
        <v>2472</v>
      </c>
      <c r="O400" s="131" t="s">
        <v>166</v>
      </c>
      <c r="P400" s="161" t="s">
        <v>2477</v>
      </c>
      <c r="Q400" s="44"/>
      <c r="R400" s="44"/>
      <c r="S400" s="44"/>
      <c r="T400" s="44"/>
      <c r="U400" s="44"/>
      <c r="V400" s="44"/>
      <c r="W400" s="44"/>
      <c r="X400" s="44"/>
      <c r="Y400" s="44"/>
      <c r="Z400" s="44"/>
      <c r="AA400" s="44"/>
      <c r="AB400" s="44"/>
      <c r="AC400" s="44"/>
      <c r="AD400" s="44"/>
      <c r="AE400" s="44"/>
      <c r="AF400" s="44"/>
    </row>
    <row r="401" spans="1:32" s="56" customFormat="1" ht="64.8" customHeight="1" x14ac:dyDescent="0.2">
      <c r="A401" s="46" t="s">
        <v>2478</v>
      </c>
      <c r="B401" s="46" t="s">
        <v>2479</v>
      </c>
      <c r="C401" s="37" t="s">
        <v>873</v>
      </c>
      <c r="D401" s="37" t="s">
        <v>597</v>
      </c>
      <c r="E401" s="37" t="s">
        <v>218</v>
      </c>
      <c r="F401" s="120" t="s">
        <v>2480</v>
      </c>
      <c r="G401" s="121" t="s">
        <v>515</v>
      </c>
      <c r="H401" s="37" t="s">
        <v>184</v>
      </c>
      <c r="I401" s="37" t="s">
        <v>516</v>
      </c>
      <c r="J401" s="129" t="s">
        <v>163</v>
      </c>
      <c r="K401" s="37" t="s">
        <v>641</v>
      </c>
      <c r="L401" s="129" t="s">
        <v>992</v>
      </c>
      <c r="M401" s="37" t="s">
        <v>643</v>
      </c>
      <c r="N401" s="116" t="s">
        <v>43</v>
      </c>
      <c r="O401" s="116" t="s">
        <v>43</v>
      </c>
      <c r="P401" s="37" t="s">
        <v>2481</v>
      </c>
      <c r="Q401" s="44"/>
      <c r="R401" s="44"/>
      <c r="S401" s="44"/>
      <c r="T401" s="44"/>
      <c r="U401" s="44"/>
      <c r="V401" s="44"/>
      <c r="W401" s="44"/>
      <c r="X401" s="44"/>
      <c r="Y401" s="44"/>
      <c r="Z401" s="44"/>
      <c r="AA401" s="44"/>
      <c r="AB401" s="44"/>
      <c r="AC401" s="44"/>
      <c r="AD401" s="44"/>
      <c r="AE401" s="44"/>
      <c r="AF401" s="44"/>
    </row>
    <row r="402" spans="1:32" s="56" customFormat="1" ht="64.8" customHeight="1" x14ac:dyDescent="0.2">
      <c r="A402" s="46" t="s">
        <v>2482</v>
      </c>
      <c r="B402" s="46" t="s">
        <v>2479</v>
      </c>
      <c r="C402" s="37" t="s">
        <v>873</v>
      </c>
      <c r="D402" s="37" t="s">
        <v>597</v>
      </c>
      <c r="E402" s="37" t="s">
        <v>218</v>
      </c>
      <c r="F402" s="37" t="s">
        <v>2483</v>
      </c>
      <c r="G402" s="149" t="s">
        <v>517</v>
      </c>
      <c r="H402" s="145" t="s">
        <v>184</v>
      </c>
      <c r="I402" s="145" t="s">
        <v>516</v>
      </c>
      <c r="J402" s="129" t="s">
        <v>163</v>
      </c>
      <c r="K402" s="34" t="s">
        <v>641</v>
      </c>
      <c r="L402" s="127" t="s">
        <v>2484</v>
      </c>
      <c r="M402" s="34" t="s">
        <v>733</v>
      </c>
      <c r="N402" s="131" t="s">
        <v>602</v>
      </c>
      <c r="O402" s="131" t="s">
        <v>602</v>
      </c>
      <c r="P402" s="34" t="s">
        <v>2485</v>
      </c>
      <c r="Q402" s="44"/>
      <c r="R402" s="44"/>
      <c r="S402" s="44"/>
      <c r="T402" s="44"/>
      <c r="U402" s="44"/>
      <c r="V402" s="44"/>
      <c r="W402" s="44"/>
      <c r="X402" s="44"/>
      <c r="Y402" s="44"/>
      <c r="Z402" s="44"/>
      <c r="AA402" s="44"/>
      <c r="AB402" s="44"/>
      <c r="AC402" s="44"/>
      <c r="AD402" s="44"/>
      <c r="AE402" s="44"/>
      <c r="AF402" s="44"/>
    </row>
    <row r="403" spans="1:32" s="56" customFormat="1" ht="64.8" customHeight="1" x14ac:dyDescent="0.2">
      <c r="A403" s="46" t="s">
        <v>2486</v>
      </c>
      <c r="B403" s="46" t="s">
        <v>2487</v>
      </c>
      <c r="C403" s="37" t="s">
        <v>2488</v>
      </c>
      <c r="D403" s="37" t="s">
        <v>597</v>
      </c>
      <c r="E403" s="37" t="s">
        <v>218</v>
      </c>
      <c r="F403" s="120" t="s">
        <v>2489</v>
      </c>
      <c r="G403" s="121" t="s">
        <v>531</v>
      </c>
      <c r="H403" s="37" t="s">
        <v>532</v>
      </c>
      <c r="I403" s="37" t="s">
        <v>533</v>
      </c>
      <c r="J403" s="129" t="s">
        <v>163</v>
      </c>
      <c r="K403" s="37" t="s">
        <v>641</v>
      </c>
      <c r="L403" s="129" t="s">
        <v>2490</v>
      </c>
      <c r="M403" s="37" t="s">
        <v>2491</v>
      </c>
      <c r="N403" s="116" t="s">
        <v>1564</v>
      </c>
      <c r="O403" s="116" t="s">
        <v>784</v>
      </c>
      <c r="P403" s="37" t="s">
        <v>2492</v>
      </c>
      <c r="Q403" s="44"/>
      <c r="R403" s="44"/>
      <c r="S403" s="44"/>
      <c r="T403" s="44"/>
      <c r="U403" s="44"/>
      <c r="V403" s="44"/>
      <c r="W403" s="44"/>
      <c r="X403" s="44"/>
      <c r="Y403" s="44"/>
      <c r="Z403" s="44"/>
      <c r="AA403" s="44"/>
      <c r="AB403" s="44"/>
      <c r="AC403" s="44"/>
      <c r="AD403" s="44"/>
      <c r="AE403" s="44"/>
      <c r="AF403" s="44"/>
    </row>
    <row r="404" spans="1:32" s="56" customFormat="1" ht="64.8" customHeight="1" x14ac:dyDescent="0.2">
      <c r="A404" s="46" t="s">
        <v>869</v>
      </c>
      <c r="B404" s="46" t="s">
        <v>2487</v>
      </c>
      <c r="C404" s="37" t="s">
        <v>2488</v>
      </c>
      <c r="D404" s="37" t="s">
        <v>597</v>
      </c>
      <c r="E404" s="37" t="s">
        <v>218</v>
      </c>
      <c r="F404" s="37" t="s">
        <v>2489</v>
      </c>
      <c r="G404" s="149" t="s">
        <v>531</v>
      </c>
      <c r="H404" s="145" t="s">
        <v>532</v>
      </c>
      <c r="I404" s="145" t="s">
        <v>533</v>
      </c>
      <c r="J404" s="129" t="s">
        <v>163</v>
      </c>
      <c r="K404" s="34" t="s">
        <v>641</v>
      </c>
      <c r="L404" s="127" t="s">
        <v>2493</v>
      </c>
      <c r="M404" s="34" t="s">
        <v>2494</v>
      </c>
      <c r="N404" s="131" t="s">
        <v>1564</v>
      </c>
      <c r="O404" s="131" t="s">
        <v>784</v>
      </c>
      <c r="P404" s="34" t="s">
        <v>2636</v>
      </c>
      <c r="Q404" s="44"/>
      <c r="R404" s="44"/>
      <c r="S404" s="44"/>
      <c r="T404" s="44"/>
      <c r="U404" s="44"/>
      <c r="V404" s="44"/>
      <c r="W404" s="44"/>
      <c r="X404" s="44"/>
      <c r="Y404" s="44"/>
      <c r="Z404" s="44"/>
      <c r="AA404" s="44"/>
      <c r="AB404" s="44"/>
      <c r="AC404" s="44"/>
      <c r="AD404" s="44"/>
      <c r="AE404" s="44"/>
      <c r="AF404" s="44"/>
    </row>
    <row r="405" spans="1:32" s="56" customFormat="1" ht="64.8" customHeight="1" x14ac:dyDescent="0.2">
      <c r="A405" s="46" t="s">
        <v>2495</v>
      </c>
      <c r="B405" s="46" t="s">
        <v>2487</v>
      </c>
      <c r="C405" s="37" t="s">
        <v>2488</v>
      </c>
      <c r="D405" s="37" t="s">
        <v>597</v>
      </c>
      <c r="E405" s="37" t="s">
        <v>218</v>
      </c>
      <c r="F405" s="120" t="s">
        <v>2489</v>
      </c>
      <c r="G405" s="121" t="s">
        <v>531</v>
      </c>
      <c r="H405" s="37" t="s">
        <v>532</v>
      </c>
      <c r="I405" s="37" t="s">
        <v>533</v>
      </c>
      <c r="J405" s="129" t="s">
        <v>163</v>
      </c>
      <c r="K405" s="37" t="s">
        <v>641</v>
      </c>
      <c r="L405" s="129" t="s">
        <v>2496</v>
      </c>
      <c r="M405" s="37" t="s">
        <v>2497</v>
      </c>
      <c r="N405" s="116" t="s">
        <v>1564</v>
      </c>
      <c r="O405" s="116" t="s">
        <v>784</v>
      </c>
      <c r="P405" s="37" t="s">
        <v>2498</v>
      </c>
      <c r="Q405" s="44"/>
      <c r="R405" s="44"/>
      <c r="S405" s="44"/>
      <c r="T405" s="44"/>
      <c r="U405" s="44"/>
      <c r="V405" s="44"/>
      <c r="W405" s="44"/>
      <c r="X405" s="44"/>
      <c r="Y405" s="44"/>
      <c r="Z405" s="44"/>
      <c r="AA405" s="44"/>
      <c r="AB405" s="44"/>
      <c r="AC405" s="44"/>
      <c r="AD405" s="44"/>
      <c r="AE405" s="44"/>
      <c r="AF405" s="44"/>
    </row>
    <row r="406" spans="1:32" s="56" customFormat="1" ht="64.8" customHeight="1" x14ac:dyDescent="0.2">
      <c r="A406" s="46" t="s">
        <v>2499</v>
      </c>
      <c r="B406" s="46" t="s">
        <v>2487</v>
      </c>
      <c r="C406" s="37" t="s">
        <v>2488</v>
      </c>
      <c r="D406" s="37" t="s">
        <v>597</v>
      </c>
      <c r="E406" s="37" t="s">
        <v>218</v>
      </c>
      <c r="F406" s="37" t="s">
        <v>2489</v>
      </c>
      <c r="G406" s="149" t="s">
        <v>531</v>
      </c>
      <c r="H406" s="145" t="s">
        <v>532</v>
      </c>
      <c r="I406" s="145" t="s">
        <v>533</v>
      </c>
      <c r="J406" s="129" t="s">
        <v>163</v>
      </c>
      <c r="K406" s="34" t="s">
        <v>641</v>
      </c>
      <c r="L406" s="127" t="s">
        <v>2500</v>
      </c>
      <c r="M406" s="34" t="s">
        <v>2497</v>
      </c>
      <c r="N406" s="131" t="s">
        <v>1564</v>
      </c>
      <c r="O406" s="131" t="s">
        <v>784</v>
      </c>
      <c r="P406" s="34" t="s">
        <v>2501</v>
      </c>
      <c r="Q406" s="44"/>
      <c r="R406" s="44"/>
      <c r="S406" s="44"/>
      <c r="T406" s="44"/>
      <c r="U406" s="44"/>
      <c r="V406" s="44"/>
      <c r="W406" s="44"/>
      <c r="X406" s="44"/>
      <c r="Y406" s="44"/>
      <c r="Z406" s="44"/>
      <c r="AA406" s="44"/>
      <c r="AB406" s="44"/>
      <c r="AC406" s="44"/>
      <c r="AD406" s="44"/>
      <c r="AE406" s="44"/>
      <c r="AF406" s="44"/>
    </row>
    <row r="407" spans="1:32" ht="63.6" customHeight="1" x14ac:dyDescent="0.2">
      <c r="A407" s="46" t="s">
        <v>2502</v>
      </c>
      <c r="B407" s="68" t="s">
        <v>2503</v>
      </c>
      <c r="C407" s="37" t="s">
        <v>2504</v>
      </c>
      <c r="D407" s="37" t="s">
        <v>597</v>
      </c>
      <c r="E407" s="37" t="s">
        <v>235</v>
      </c>
      <c r="F407" s="120" t="s">
        <v>2505</v>
      </c>
      <c r="G407" s="121" t="s">
        <v>537</v>
      </c>
      <c r="H407" s="37" t="s">
        <v>602</v>
      </c>
      <c r="I407" s="37" t="s">
        <v>538</v>
      </c>
      <c r="J407" s="37" t="s">
        <v>163</v>
      </c>
      <c r="K407" s="37" t="s">
        <v>1254</v>
      </c>
      <c r="L407" s="37" t="s">
        <v>2506</v>
      </c>
      <c r="M407" s="37" t="s">
        <v>2682</v>
      </c>
      <c r="N407" s="37" t="s">
        <v>2507</v>
      </c>
      <c r="O407" s="37" t="s">
        <v>2508</v>
      </c>
      <c r="P407" s="37" t="s">
        <v>2684</v>
      </c>
      <c r="Q407" s="44"/>
      <c r="R407" s="44"/>
      <c r="S407" s="44"/>
      <c r="T407" s="44"/>
      <c r="U407" s="44"/>
      <c r="V407" s="44"/>
      <c r="W407" s="44"/>
      <c r="X407" s="44"/>
      <c r="Y407" s="44"/>
      <c r="Z407" s="44"/>
      <c r="AA407" s="44"/>
      <c r="AB407" s="44"/>
      <c r="AC407" s="44"/>
      <c r="AD407" s="44"/>
      <c r="AE407" s="44"/>
      <c r="AF407" s="44"/>
    </row>
    <row r="408" spans="1:32" ht="63.6" customHeight="1" x14ac:dyDescent="0.2">
      <c r="A408" s="46" t="s">
        <v>2509</v>
      </c>
      <c r="B408" s="68" t="s">
        <v>2503</v>
      </c>
      <c r="C408" s="37" t="s">
        <v>2504</v>
      </c>
      <c r="D408" s="37" t="s">
        <v>597</v>
      </c>
      <c r="E408" s="37" t="s">
        <v>235</v>
      </c>
      <c r="F408" s="120" t="s">
        <v>2505</v>
      </c>
      <c r="G408" s="121" t="s">
        <v>537</v>
      </c>
      <c r="H408" s="37" t="s">
        <v>602</v>
      </c>
      <c r="I408" s="37" t="s">
        <v>538</v>
      </c>
      <c r="J408" s="37" t="s">
        <v>163</v>
      </c>
      <c r="K408" s="37" t="s">
        <v>164</v>
      </c>
      <c r="L408" s="37" t="s">
        <v>539</v>
      </c>
      <c r="M408" s="37" t="s">
        <v>2510</v>
      </c>
      <c r="N408" s="37" t="s">
        <v>2507</v>
      </c>
      <c r="O408" s="37" t="s">
        <v>2508</v>
      </c>
      <c r="P408" s="37" t="s">
        <v>2511</v>
      </c>
      <c r="Q408" s="44"/>
      <c r="R408" s="44"/>
      <c r="S408" s="44"/>
      <c r="T408" s="44"/>
      <c r="U408" s="44"/>
      <c r="V408" s="44"/>
      <c r="W408" s="44"/>
      <c r="X408" s="44"/>
      <c r="Y408" s="44"/>
      <c r="Z408" s="44"/>
      <c r="AA408" s="44"/>
      <c r="AB408" s="44"/>
      <c r="AC408" s="44"/>
      <c r="AD408" s="44"/>
      <c r="AE408" s="44"/>
      <c r="AF408" s="44"/>
    </row>
    <row r="409" spans="1:32" ht="63.6" customHeight="1" x14ac:dyDescent="0.2">
      <c r="A409" s="46" t="s">
        <v>2512</v>
      </c>
      <c r="B409" s="68" t="s">
        <v>2503</v>
      </c>
      <c r="C409" s="37" t="s">
        <v>2504</v>
      </c>
      <c r="D409" s="37" t="s">
        <v>597</v>
      </c>
      <c r="E409" s="37" t="s">
        <v>235</v>
      </c>
      <c r="F409" s="120" t="s">
        <v>2505</v>
      </c>
      <c r="G409" s="121" t="s">
        <v>537</v>
      </c>
      <c r="H409" s="37" t="s">
        <v>602</v>
      </c>
      <c r="I409" s="37" t="s">
        <v>538</v>
      </c>
      <c r="J409" s="37" t="s">
        <v>163</v>
      </c>
      <c r="K409" s="37" t="s">
        <v>164</v>
      </c>
      <c r="L409" s="37" t="s">
        <v>2513</v>
      </c>
      <c r="M409" s="37" t="s">
        <v>2514</v>
      </c>
      <c r="N409" s="37" t="s">
        <v>2507</v>
      </c>
      <c r="O409" s="37" t="s">
        <v>2508</v>
      </c>
      <c r="P409" s="37" t="s">
        <v>2515</v>
      </c>
      <c r="Q409" s="44"/>
      <c r="R409" s="44"/>
      <c r="S409" s="44"/>
      <c r="T409" s="44"/>
      <c r="U409" s="44"/>
      <c r="V409" s="44"/>
      <c r="W409" s="44"/>
      <c r="X409" s="44"/>
      <c r="Y409" s="44"/>
      <c r="Z409" s="44"/>
      <c r="AA409" s="44"/>
      <c r="AB409" s="44"/>
      <c r="AC409" s="44"/>
      <c r="AD409" s="44"/>
      <c r="AE409" s="44"/>
      <c r="AF409" s="44"/>
    </row>
    <row r="410" spans="1:32" ht="63.6" customHeight="1" x14ac:dyDescent="0.2">
      <c r="A410" s="46" t="s">
        <v>2516</v>
      </c>
      <c r="B410" s="68" t="s">
        <v>2503</v>
      </c>
      <c r="C410" s="37" t="s">
        <v>2504</v>
      </c>
      <c r="D410" s="37" t="s">
        <v>597</v>
      </c>
      <c r="E410" s="37" t="s">
        <v>235</v>
      </c>
      <c r="F410" s="120" t="s">
        <v>2505</v>
      </c>
      <c r="G410" s="121" t="s">
        <v>537</v>
      </c>
      <c r="H410" s="37" t="s">
        <v>602</v>
      </c>
      <c r="I410" s="37" t="s">
        <v>538</v>
      </c>
      <c r="J410" s="37" t="s">
        <v>163</v>
      </c>
      <c r="K410" s="37" t="s">
        <v>641</v>
      </c>
      <c r="L410" s="37" t="s">
        <v>2517</v>
      </c>
      <c r="M410" s="37" t="s">
        <v>2518</v>
      </c>
      <c r="N410" s="37" t="s">
        <v>2518</v>
      </c>
      <c r="O410" s="37" t="s">
        <v>2518</v>
      </c>
      <c r="P410" s="37" t="s">
        <v>2519</v>
      </c>
      <c r="Q410" s="44"/>
      <c r="R410" s="44"/>
      <c r="S410" s="44"/>
      <c r="T410" s="44"/>
      <c r="U410" s="44"/>
      <c r="V410" s="44"/>
      <c r="W410" s="44"/>
      <c r="X410" s="44"/>
      <c r="Y410" s="44"/>
      <c r="Z410" s="44"/>
      <c r="AA410" s="44"/>
      <c r="AB410" s="44"/>
      <c r="AC410" s="44"/>
      <c r="AD410" s="44"/>
      <c r="AE410" s="44"/>
      <c r="AF410" s="44"/>
    </row>
    <row r="411" spans="1:32" ht="63.6" customHeight="1" x14ac:dyDescent="0.2">
      <c r="A411" s="46" t="s">
        <v>2520</v>
      </c>
      <c r="B411" s="68" t="s">
        <v>2521</v>
      </c>
      <c r="C411" s="37" t="s">
        <v>2382</v>
      </c>
      <c r="D411" s="37" t="s">
        <v>524</v>
      </c>
      <c r="E411" s="37" t="s">
        <v>541</v>
      </c>
      <c r="F411" s="120" t="s">
        <v>2522</v>
      </c>
      <c r="G411" s="121" t="s">
        <v>2523</v>
      </c>
      <c r="H411" s="37" t="s">
        <v>542</v>
      </c>
      <c r="I411" s="37" t="s">
        <v>543</v>
      </c>
      <c r="J411" s="37" t="s">
        <v>163</v>
      </c>
      <c r="K411" s="37" t="s">
        <v>164</v>
      </c>
      <c r="L411" s="37" t="s">
        <v>2670</v>
      </c>
      <c r="M411" s="37" t="s">
        <v>2524</v>
      </c>
      <c r="N411" s="37" t="s">
        <v>43</v>
      </c>
      <c r="O411" s="37" t="s">
        <v>784</v>
      </c>
      <c r="P411" s="37" t="s">
        <v>2525</v>
      </c>
      <c r="Q411" s="44"/>
      <c r="R411" s="44"/>
      <c r="S411" s="44"/>
      <c r="T411" s="44"/>
      <c r="U411" s="44"/>
      <c r="V411" s="44"/>
      <c r="W411" s="44"/>
      <c r="X411" s="44"/>
      <c r="Y411" s="44"/>
      <c r="Z411" s="44"/>
      <c r="AA411" s="44"/>
      <c r="AB411" s="44"/>
      <c r="AC411" s="44"/>
      <c r="AD411" s="44"/>
      <c r="AE411" s="44"/>
      <c r="AF411" s="44"/>
    </row>
    <row r="412" spans="1:32" ht="63.6" customHeight="1" x14ac:dyDescent="0.2">
      <c r="A412" s="46" t="s">
        <v>2526</v>
      </c>
      <c r="B412" s="68" t="s">
        <v>2521</v>
      </c>
      <c r="C412" s="37" t="s">
        <v>2382</v>
      </c>
      <c r="D412" s="37" t="s">
        <v>524</v>
      </c>
      <c r="E412" s="37" t="s">
        <v>541</v>
      </c>
      <c r="F412" s="120" t="s">
        <v>2522</v>
      </c>
      <c r="G412" s="121" t="s">
        <v>2523</v>
      </c>
      <c r="H412" s="37" t="s">
        <v>542</v>
      </c>
      <c r="I412" s="37" t="s">
        <v>543</v>
      </c>
      <c r="J412" s="37" t="s">
        <v>163</v>
      </c>
      <c r="K412" s="37" t="s">
        <v>164</v>
      </c>
      <c r="L412" s="37" t="s">
        <v>2672</v>
      </c>
      <c r="M412" s="37" t="s">
        <v>2527</v>
      </c>
      <c r="N412" s="37" t="s">
        <v>43</v>
      </c>
      <c r="O412" s="37" t="s">
        <v>784</v>
      </c>
      <c r="P412" s="37" t="s">
        <v>2528</v>
      </c>
      <c r="Q412" s="44"/>
      <c r="R412" s="44"/>
      <c r="S412" s="44"/>
      <c r="T412" s="44"/>
      <c r="U412" s="44"/>
      <c r="V412" s="44"/>
      <c r="W412" s="44"/>
      <c r="X412" s="44"/>
      <c r="Y412" s="44"/>
      <c r="Z412" s="44"/>
      <c r="AA412" s="44"/>
      <c r="AB412" s="44"/>
      <c r="AC412" s="44"/>
      <c r="AD412" s="44"/>
      <c r="AE412" s="44"/>
      <c r="AF412" s="44"/>
    </row>
    <row r="413" spans="1:32" ht="63.6" customHeight="1" x14ac:dyDescent="0.2">
      <c r="A413" s="46" t="s">
        <v>2529</v>
      </c>
      <c r="B413" s="68" t="s">
        <v>2521</v>
      </c>
      <c r="C413" s="37" t="s">
        <v>2382</v>
      </c>
      <c r="D413" s="37" t="s">
        <v>524</v>
      </c>
      <c r="E413" s="37" t="s">
        <v>541</v>
      </c>
      <c r="F413" s="120" t="s">
        <v>2522</v>
      </c>
      <c r="G413" s="121" t="s">
        <v>2523</v>
      </c>
      <c r="H413" s="37" t="s">
        <v>542</v>
      </c>
      <c r="I413" s="37" t="s">
        <v>543</v>
      </c>
      <c r="J413" s="37" t="s">
        <v>163</v>
      </c>
      <c r="K413" s="37" t="s">
        <v>164</v>
      </c>
      <c r="L413" s="37" t="s">
        <v>2674</v>
      </c>
      <c r="M413" s="37" t="s">
        <v>2530</v>
      </c>
      <c r="N413" s="37" t="s">
        <v>43</v>
      </c>
      <c r="O413" s="37" t="s">
        <v>784</v>
      </c>
      <c r="P413" s="37" t="s">
        <v>2531</v>
      </c>
      <c r="Q413" s="44"/>
      <c r="R413" s="44"/>
      <c r="S413" s="44"/>
      <c r="T413" s="44"/>
      <c r="U413" s="44"/>
      <c r="V413" s="44"/>
      <c r="W413" s="44"/>
      <c r="X413" s="44"/>
      <c r="Y413" s="44"/>
      <c r="Z413" s="44"/>
      <c r="AA413" s="44"/>
      <c r="AB413" s="44"/>
      <c r="AC413" s="44"/>
      <c r="AD413" s="44"/>
      <c r="AE413" s="44"/>
      <c r="AF413" s="44"/>
    </row>
    <row r="414" spans="1:32" ht="63.6" customHeight="1" x14ac:dyDescent="0.2">
      <c r="A414" s="46" t="s">
        <v>2532</v>
      </c>
      <c r="B414" s="68" t="s">
        <v>2533</v>
      </c>
      <c r="C414" s="37" t="s">
        <v>2534</v>
      </c>
      <c r="D414" s="37" t="s">
        <v>597</v>
      </c>
      <c r="E414" s="37" t="s">
        <v>258</v>
      </c>
      <c r="F414" s="120" t="s">
        <v>2535</v>
      </c>
      <c r="G414" s="121" t="s">
        <v>545</v>
      </c>
      <c r="H414" s="37" t="s">
        <v>546</v>
      </c>
      <c r="I414" s="37" t="s">
        <v>547</v>
      </c>
      <c r="J414" s="37" t="s">
        <v>163</v>
      </c>
      <c r="K414" s="37" t="s">
        <v>641</v>
      </c>
      <c r="L414" s="37" t="s">
        <v>2536</v>
      </c>
      <c r="M414" s="37" t="s">
        <v>2537</v>
      </c>
      <c r="N414" s="37" t="s">
        <v>2538</v>
      </c>
      <c r="O414" s="37" t="s">
        <v>2539</v>
      </c>
      <c r="P414" s="162" t="s">
        <v>2540</v>
      </c>
      <c r="Q414" s="44"/>
      <c r="R414" s="44"/>
      <c r="S414" s="44"/>
      <c r="T414" s="44"/>
      <c r="U414" s="44"/>
      <c r="V414" s="44"/>
      <c r="W414" s="44"/>
      <c r="X414" s="44"/>
      <c r="Y414" s="44"/>
      <c r="Z414" s="44"/>
      <c r="AA414" s="44"/>
      <c r="AB414" s="44"/>
      <c r="AC414" s="44"/>
      <c r="AD414" s="44"/>
      <c r="AE414" s="44"/>
      <c r="AF414" s="44"/>
    </row>
    <row r="415" spans="1:32" ht="63.6" customHeight="1" x14ac:dyDescent="0.2">
      <c r="A415" s="46" t="s">
        <v>2541</v>
      </c>
      <c r="B415" s="68" t="s">
        <v>2533</v>
      </c>
      <c r="C415" s="37" t="s">
        <v>2534</v>
      </c>
      <c r="D415" s="37" t="s">
        <v>597</v>
      </c>
      <c r="E415" s="37" t="s">
        <v>258</v>
      </c>
      <c r="F415" s="120" t="s">
        <v>2535</v>
      </c>
      <c r="G415" s="121" t="s">
        <v>545</v>
      </c>
      <c r="H415" s="37" t="s">
        <v>546</v>
      </c>
      <c r="I415" s="37" t="s">
        <v>547</v>
      </c>
      <c r="J415" s="37" t="s">
        <v>163</v>
      </c>
      <c r="K415" s="37" t="s">
        <v>164</v>
      </c>
      <c r="L415" s="37" t="s">
        <v>2542</v>
      </c>
      <c r="M415" s="37" t="s">
        <v>2543</v>
      </c>
      <c r="N415" s="37" t="s">
        <v>2538</v>
      </c>
      <c r="O415" s="37" t="s">
        <v>2539</v>
      </c>
      <c r="P415" s="37" t="s">
        <v>2544</v>
      </c>
      <c r="Q415" s="44"/>
      <c r="R415" s="44"/>
      <c r="S415" s="44"/>
      <c r="T415" s="44"/>
      <c r="U415" s="44"/>
      <c r="V415" s="44"/>
      <c r="W415" s="44"/>
      <c r="X415" s="44"/>
      <c r="Y415" s="44"/>
      <c r="Z415" s="44"/>
      <c r="AA415" s="44"/>
      <c r="AB415" s="44"/>
      <c r="AC415" s="44"/>
      <c r="AD415" s="44"/>
      <c r="AE415" s="44"/>
      <c r="AF415" s="44"/>
    </row>
    <row r="416" spans="1:32" ht="63.6" customHeight="1" x14ac:dyDescent="0.2">
      <c r="A416" s="46" t="s">
        <v>2545</v>
      </c>
      <c r="B416" s="68" t="s">
        <v>2533</v>
      </c>
      <c r="C416" s="37" t="s">
        <v>2534</v>
      </c>
      <c r="D416" s="37" t="s">
        <v>597</v>
      </c>
      <c r="E416" s="37" t="s">
        <v>258</v>
      </c>
      <c r="F416" s="120" t="s">
        <v>2535</v>
      </c>
      <c r="G416" s="121" t="s">
        <v>545</v>
      </c>
      <c r="H416" s="37" t="s">
        <v>546</v>
      </c>
      <c r="I416" s="37" t="s">
        <v>547</v>
      </c>
      <c r="J416" s="37" t="s">
        <v>69</v>
      </c>
      <c r="K416" s="37" t="s">
        <v>73</v>
      </c>
      <c r="L416" s="37" t="s">
        <v>2546</v>
      </c>
      <c r="M416" s="37" t="s">
        <v>602</v>
      </c>
      <c r="N416" s="37" t="s">
        <v>602</v>
      </c>
      <c r="O416" s="37" t="s">
        <v>602</v>
      </c>
      <c r="P416" s="37" t="s">
        <v>2547</v>
      </c>
      <c r="Q416" s="44"/>
      <c r="R416" s="44"/>
      <c r="S416" s="44"/>
      <c r="T416" s="44"/>
      <c r="U416" s="44"/>
      <c r="V416" s="44"/>
      <c r="W416" s="44"/>
      <c r="X416" s="44"/>
      <c r="Y416" s="44"/>
      <c r="Z416" s="44"/>
      <c r="AA416" s="44"/>
      <c r="AB416" s="44"/>
      <c r="AC416" s="44"/>
      <c r="AD416" s="44"/>
      <c r="AE416" s="44"/>
      <c r="AF416" s="44"/>
    </row>
    <row r="417" spans="1:32" ht="63.6" customHeight="1" x14ac:dyDescent="0.2">
      <c r="A417" s="46" t="s">
        <v>2548</v>
      </c>
      <c r="B417" s="68" t="s">
        <v>2533</v>
      </c>
      <c r="C417" s="37" t="s">
        <v>2534</v>
      </c>
      <c r="D417" s="37" t="s">
        <v>597</v>
      </c>
      <c r="E417" s="37" t="s">
        <v>258</v>
      </c>
      <c r="F417" s="120" t="s">
        <v>2535</v>
      </c>
      <c r="G417" s="121" t="s">
        <v>545</v>
      </c>
      <c r="H417" s="37" t="s">
        <v>546</v>
      </c>
      <c r="I417" s="37" t="s">
        <v>547</v>
      </c>
      <c r="J417" s="37" t="s">
        <v>69</v>
      </c>
      <c r="K417" s="37" t="s">
        <v>646</v>
      </c>
      <c r="L417" s="37" t="s">
        <v>2549</v>
      </c>
      <c r="M417" s="37" t="s">
        <v>43</v>
      </c>
      <c r="N417" s="37" t="s">
        <v>602</v>
      </c>
      <c r="O417" s="37" t="s">
        <v>2550</v>
      </c>
      <c r="P417" s="37" t="s">
        <v>2551</v>
      </c>
      <c r="Q417" s="44"/>
      <c r="R417" s="44"/>
      <c r="S417" s="44"/>
      <c r="T417" s="44"/>
      <c r="U417" s="44"/>
      <c r="V417" s="44"/>
      <c r="W417" s="44"/>
      <c r="X417" s="44"/>
      <c r="Y417" s="44"/>
      <c r="Z417" s="44"/>
      <c r="AA417" s="44"/>
      <c r="AB417" s="44"/>
      <c r="AC417" s="44"/>
      <c r="AD417" s="44"/>
      <c r="AE417" s="44"/>
      <c r="AF417" s="44"/>
    </row>
    <row r="418" spans="1:32" ht="63.6" customHeight="1" x14ac:dyDescent="0.2">
      <c r="A418" s="46" t="s">
        <v>2552</v>
      </c>
      <c r="B418" s="68" t="s">
        <v>2533</v>
      </c>
      <c r="C418" s="37" t="s">
        <v>2534</v>
      </c>
      <c r="D418" s="37" t="s">
        <v>597</v>
      </c>
      <c r="E418" s="37" t="s">
        <v>258</v>
      </c>
      <c r="F418" s="120" t="s">
        <v>2535</v>
      </c>
      <c r="G418" s="121" t="s">
        <v>545</v>
      </c>
      <c r="H418" s="37" t="s">
        <v>546</v>
      </c>
      <c r="I418" s="37" t="s">
        <v>547</v>
      </c>
      <c r="J418" s="37" t="s">
        <v>69</v>
      </c>
      <c r="K418" s="37" t="s">
        <v>588</v>
      </c>
      <c r="L418" s="37" t="s">
        <v>2553</v>
      </c>
      <c r="M418" s="37" t="s">
        <v>43</v>
      </c>
      <c r="N418" s="37" t="s">
        <v>43</v>
      </c>
      <c r="O418" s="37" t="s">
        <v>2554</v>
      </c>
      <c r="P418" s="37" t="s">
        <v>2555</v>
      </c>
      <c r="Q418" s="44"/>
      <c r="R418" s="44"/>
      <c r="S418" s="44"/>
      <c r="T418" s="44"/>
      <c r="U418" s="44"/>
      <c r="V418" s="44"/>
      <c r="W418" s="44"/>
      <c r="X418" s="44"/>
      <c r="Y418" s="44"/>
      <c r="Z418" s="44"/>
      <c r="AA418" s="44"/>
      <c r="AB418" s="44"/>
      <c r="AC418" s="44"/>
      <c r="AD418" s="44"/>
      <c r="AE418" s="44"/>
      <c r="AF418" s="44"/>
    </row>
    <row r="419" spans="1:32" ht="63.6" customHeight="1" x14ac:dyDescent="0.2">
      <c r="A419" s="117" t="s">
        <v>2556</v>
      </c>
      <c r="B419" s="46" t="s">
        <v>2557</v>
      </c>
      <c r="C419" s="37" t="s">
        <v>2558</v>
      </c>
      <c r="D419" s="37" t="s">
        <v>524</v>
      </c>
      <c r="E419" s="37" t="s">
        <v>315</v>
      </c>
      <c r="F419" s="37" t="s">
        <v>2559</v>
      </c>
      <c r="G419" s="149" t="s">
        <v>548</v>
      </c>
      <c r="H419" s="37" t="s">
        <v>549</v>
      </c>
      <c r="I419" s="145" t="s">
        <v>550</v>
      </c>
      <c r="J419" s="129" t="s">
        <v>163</v>
      </c>
      <c r="K419" s="34" t="s">
        <v>164</v>
      </c>
      <c r="L419" s="127" t="s">
        <v>2560</v>
      </c>
      <c r="M419" s="34" t="s">
        <v>713</v>
      </c>
      <c r="N419" s="131" t="s">
        <v>43</v>
      </c>
      <c r="O419" s="131" t="s">
        <v>43</v>
      </c>
      <c r="P419" s="34" t="s">
        <v>2561</v>
      </c>
      <c r="Q419" s="44"/>
      <c r="R419" s="44"/>
      <c r="S419" s="44"/>
      <c r="T419" s="44"/>
      <c r="U419" s="44"/>
      <c r="V419" s="44"/>
      <c r="W419" s="44"/>
      <c r="X419" s="44"/>
      <c r="Y419" s="44"/>
      <c r="Z419" s="44"/>
      <c r="AA419" s="44"/>
      <c r="AB419" s="44"/>
      <c r="AC419" s="44"/>
      <c r="AD419" s="44"/>
      <c r="AE419" s="44"/>
      <c r="AF419" s="44"/>
    </row>
    <row r="420" spans="1:32" ht="63.6" customHeight="1" x14ac:dyDescent="0.2">
      <c r="A420" s="117" t="s">
        <v>2562</v>
      </c>
      <c r="B420" s="68" t="s">
        <v>2563</v>
      </c>
      <c r="C420" s="37" t="s">
        <v>2564</v>
      </c>
      <c r="D420" s="37" t="s">
        <v>597</v>
      </c>
      <c r="E420" s="37" t="s">
        <v>218</v>
      </c>
      <c r="F420" s="120" t="s">
        <v>2565</v>
      </c>
      <c r="G420" s="121" t="s">
        <v>551</v>
      </c>
      <c r="H420" s="37" t="s">
        <v>552</v>
      </c>
      <c r="I420" s="37" t="s">
        <v>553</v>
      </c>
      <c r="J420" s="37" t="s">
        <v>163</v>
      </c>
      <c r="K420" s="37" t="s">
        <v>1254</v>
      </c>
      <c r="L420" s="37" t="s">
        <v>2566</v>
      </c>
      <c r="M420" s="37" t="s">
        <v>2567</v>
      </c>
      <c r="N420" s="37" t="s">
        <v>43</v>
      </c>
      <c r="O420" s="37" t="s">
        <v>44</v>
      </c>
      <c r="P420" s="37" t="s">
        <v>2568</v>
      </c>
      <c r="Q420" s="44"/>
      <c r="R420" s="44"/>
      <c r="S420" s="44"/>
      <c r="T420" s="44"/>
      <c r="U420" s="44"/>
      <c r="V420" s="44"/>
      <c r="W420" s="44"/>
      <c r="X420" s="44"/>
      <c r="Y420" s="44"/>
      <c r="Z420" s="44"/>
      <c r="AA420" s="44"/>
      <c r="AB420" s="44"/>
      <c r="AC420" s="44"/>
      <c r="AD420" s="44"/>
      <c r="AE420" s="44"/>
      <c r="AF420" s="44"/>
    </row>
    <row r="421" spans="1:32" ht="63.6" customHeight="1" x14ac:dyDescent="0.2">
      <c r="A421" s="117" t="s">
        <v>2569</v>
      </c>
      <c r="B421" s="68" t="s">
        <v>2570</v>
      </c>
      <c r="C421" s="37" t="s">
        <v>2571</v>
      </c>
      <c r="D421" s="37" t="s">
        <v>597</v>
      </c>
      <c r="E421" s="37" t="s">
        <v>218</v>
      </c>
      <c r="F421" s="120" t="s">
        <v>2572</v>
      </c>
      <c r="G421" s="121" t="s">
        <v>554</v>
      </c>
      <c r="H421" s="37" t="s">
        <v>555</v>
      </c>
      <c r="I421" s="37" t="s">
        <v>556</v>
      </c>
      <c r="J421" s="37" t="s">
        <v>163</v>
      </c>
      <c r="K421" s="37" t="s">
        <v>641</v>
      </c>
      <c r="L421" s="37" t="s">
        <v>2573</v>
      </c>
      <c r="M421" s="37" t="s">
        <v>643</v>
      </c>
      <c r="N421" s="37" t="s">
        <v>2574</v>
      </c>
      <c r="O421" s="37" t="s">
        <v>337</v>
      </c>
      <c r="P421" s="37" t="s">
        <v>2575</v>
      </c>
      <c r="Q421" s="44"/>
      <c r="R421" s="44"/>
      <c r="S421" s="44"/>
      <c r="T421" s="44"/>
      <c r="U421" s="44"/>
      <c r="V421" s="44"/>
      <c r="W421" s="44"/>
      <c r="X421" s="44"/>
      <c r="Y421" s="44"/>
      <c r="Z421" s="44"/>
      <c r="AA421" s="44"/>
      <c r="AB421" s="44"/>
      <c r="AC421" s="44"/>
      <c r="AD421" s="44"/>
      <c r="AE421" s="44"/>
      <c r="AF421" s="44"/>
    </row>
    <row r="422" spans="1:32" ht="63.6" customHeight="1" x14ac:dyDescent="0.2">
      <c r="A422" s="117" t="s">
        <v>2576</v>
      </c>
      <c r="B422" s="68" t="s">
        <v>2570</v>
      </c>
      <c r="C422" s="37" t="s">
        <v>2571</v>
      </c>
      <c r="D422" s="37" t="s">
        <v>597</v>
      </c>
      <c r="E422" s="37" t="s">
        <v>218</v>
      </c>
      <c r="F422" s="120" t="s">
        <v>2572</v>
      </c>
      <c r="G422" s="121" t="s">
        <v>554</v>
      </c>
      <c r="H422" s="37" t="s">
        <v>555</v>
      </c>
      <c r="I422" s="37" t="s">
        <v>556</v>
      </c>
      <c r="J422" s="37" t="s">
        <v>163</v>
      </c>
      <c r="K422" s="37" t="s">
        <v>641</v>
      </c>
      <c r="L422" s="37" t="s">
        <v>2577</v>
      </c>
      <c r="M422" s="37" t="s">
        <v>2578</v>
      </c>
      <c r="N422" s="37" t="s">
        <v>2579</v>
      </c>
      <c r="O422" s="37" t="s">
        <v>2580</v>
      </c>
      <c r="P422" s="37" t="s">
        <v>2581</v>
      </c>
      <c r="Q422" s="44"/>
      <c r="R422" s="44"/>
      <c r="S422" s="44"/>
      <c r="T422" s="44"/>
      <c r="U422" s="44"/>
      <c r="V422" s="44"/>
      <c r="W422" s="44"/>
      <c r="X422" s="44"/>
      <c r="Y422" s="44"/>
      <c r="Z422" s="44"/>
      <c r="AA422" s="44"/>
      <c r="AB422" s="44"/>
      <c r="AC422" s="44"/>
      <c r="AD422" s="44"/>
      <c r="AE422" s="44"/>
      <c r="AF422" s="44"/>
    </row>
    <row r="423" spans="1:32" ht="63.6" customHeight="1" x14ac:dyDescent="0.2">
      <c r="A423" s="117" t="s">
        <v>2582</v>
      </c>
      <c r="B423" s="68" t="s">
        <v>2583</v>
      </c>
      <c r="C423" s="37" t="s">
        <v>2571</v>
      </c>
      <c r="D423" s="37" t="s">
        <v>597</v>
      </c>
      <c r="E423" s="37" t="s">
        <v>218</v>
      </c>
      <c r="F423" s="120" t="s">
        <v>2572</v>
      </c>
      <c r="G423" s="121" t="s">
        <v>554</v>
      </c>
      <c r="H423" s="37" t="s">
        <v>555</v>
      </c>
      <c r="I423" s="37" t="s">
        <v>556</v>
      </c>
      <c r="J423" s="37" t="s">
        <v>163</v>
      </c>
      <c r="K423" s="37" t="s">
        <v>641</v>
      </c>
      <c r="L423" s="37" t="s">
        <v>2584</v>
      </c>
      <c r="M423" s="37" t="s">
        <v>2585</v>
      </c>
      <c r="N423" s="37" t="s">
        <v>2586</v>
      </c>
      <c r="O423" s="37" t="s">
        <v>337</v>
      </c>
      <c r="P423" s="37" t="s">
        <v>2587</v>
      </c>
      <c r="Q423" s="44"/>
      <c r="R423" s="44"/>
      <c r="S423" s="44"/>
      <c r="T423" s="44"/>
      <c r="U423" s="44"/>
      <c r="V423" s="44"/>
      <c r="W423" s="44"/>
      <c r="X423" s="44"/>
      <c r="Y423" s="44"/>
      <c r="Z423" s="44"/>
      <c r="AA423" s="44"/>
      <c r="AB423" s="44"/>
      <c r="AC423" s="44"/>
      <c r="AD423" s="44"/>
      <c r="AE423" s="44"/>
      <c r="AF423" s="44"/>
    </row>
    <row r="424" spans="1:32" ht="63.6" customHeight="1" x14ac:dyDescent="0.2">
      <c r="A424" s="117" t="s">
        <v>2588</v>
      </c>
      <c r="B424" s="68" t="s">
        <v>2589</v>
      </c>
      <c r="C424" s="37" t="s">
        <v>873</v>
      </c>
      <c r="D424" s="37" t="s">
        <v>597</v>
      </c>
      <c r="E424" s="37" t="s">
        <v>233</v>
      </c>
      <c r="F424" s="120" t="s">
        <v>2590</v>
      </c>
      <c r="G424" s="121" t="s">
        <v>557</v>
      </c>
      <c r="H424" s="37" t="s">
        <v>558</v>
      </c>
      <c r="I424" s="37" t="s">
        <v>559</v>
      </c>
      <c r="J424" s="37" t="s">
        <v>163</v>
      </c>
      <c r="K424" s="37" t="s">
        <v>641</v>
      </c>
      <c r="L424" s="37" t="s">
        <v>2591</v>
      </c>
      <c r="M424" s="37" t="s">
        <v>2592</v>
      </c>
      <c r="N424" s="37" t="s">
        <v>2593</v>
      </c>
      <c r="O424" s="37" t="s">
        <v>166</v>
      </c>
      <c r="P424" s="37" t="s">
        <v>2594</v>
      </c>
      <c r="Q424" s="44"/>
      <c r="R424" s="44"/>
      <c r="S424" s="44"/>
      <c r="T424" s="44"/>
      <c r="U424" s="44"/>
      <c r="V424" s="44"/>
      <c r="W424" s="44"/>
      <c r="X424" s="44"/>
      <c r="Y424" s="44"/>
      <c r="Z424" s="44"/>
      <c r="AA424" s="44"/>
      <c r="AB424" s="44"/>
      <c r="AC424" s="44"/>
      <c r="AD424" s="44"/>
      <c r="AE424" s="44"/>
      <c r="AF424" s="44"/>
    </row>
    <row r="425" spans="1:32" ht="63.6" customHeight="1" x14ac:dyDescent="0.2">
      <c r="A425" s="117" t="s">
        <v>2595</v>
      </c>
      <c r="B425" s="68" t="s">
        <v>2589</v>
      </c>
      <c r="C425" s="37" t="s">
        <v>873</v>
      </c>
      <c r="D425" s="37" t="s">
        <v>524</v>
      </c>
      <c r="E425" s="37" t="s">
        <v>233</v>
      </c>
      <c r="F425" s="120" t="s">
        <v>2590</v>
      </c>
      <c r="G425" s="121" t="s">
        <v>557</v>
      </c>
      <c r="H425" s="37" t="s">
        <v>558</v>
      </c>
      <c r="I425" s="37" t="s">
        <v>559</v>
      </c>
      <c r="J425" s="37" t="s">
        <v>163</v>
      </c>
      <c r="K425" s="37" t="s">
        <v>164</v>
      </c>
      <c r="L425" s="37" t="s">
        <v>2596</v>
      </c>
      <c r="M425" s="37" t="s">
        <v>733</v>
      </c>
      <c r="N425" s="37" t="s">
        <v>43</v>
      </c>
      <c r="O425" s="37" t="s">
        <v>166</v>
      </c>
      <c r="P425" s="37" t="s">
        <v>2597</v>
      </c>
      <c r="Q425" s="44"/>
      <c r="R425" s="44"/>
      <c r="S425" s="44"/>
      <c r="T425" s="44"/>
      <c r="U425" s="44"/>
      <c r="V425" s="44"/>
      <c r="W425" s="44"/>
      <c r="X425" s="44"/>
      <c r="Y425" s="44"/>
      <c r="Z425" s="44"/>
      <c r="AA425" s="44"/>
      <c r="AB425" s="44"/>
      <c r="AC425" s="44"/>
      <c r="AD425" s="44"/>
      <c r="AE425" s="44"/>
      <c r="AF425" s="44"/>
    </row>
  </sheetData>
  <autoFilter ref="A4:BM425" xr:uid="{391950D3-1AE7-43A2-BD97-720DCD3A32C2}"/>
  <mergeCells count="2">
    <mergeCell ref="A3:I3"/>
    <mergeCell ref="J3:P3"/>
  </mergeCells>
  <phoneticPr fontId="4"/>
  <dataValidations count="5">
    <dataValidation type="list" showInputMessage="1" showErrorMessage="1" sqref="J61 K208 K335:K336 K193:K197" xr:uid="{DCF63550-2941-4111-B2F8-E087DE8D6333}">
      <formula1>INDIRECT($I61)</formula1>
    </dataValidation>
    <dataValidation type="list" showInputMessage="1" showErrorMessage="1" sqref="K298:K299 K317 M345:M346 K329:K330 M362:M363 K49:K59 K74 K338:K340 M353:M359 K360 M370:M374 K375 K268:K274 K218 K392 K395 K398 K400 K402 K404 K406 K419" xr:uid="{AFD5FB83-FBE0-4952-9ABF-241A83CDCF3C}">
      <formula1>INDIRECT($K49)</formula1>
    </dataValidation>
    <dataValidation type="list" showInputMessage="1" showErrorMessage="1" sqref="K75:K192 K198:K207 K275:K279 K300:K316 K60 K331:K334 K219:K267 K318:K328 K341:K359 K287:K297 K361:K374 K209:K217 K5:K48 K62:K73 K376:K391 K393:K394 K396:K397 K399 K401 K403 K405" xr:uid="{8BB0595C-E178-4F6A-A1C8-0A8F12372A33}">
      <formula1>INDIRECT($J5)</formula1>
    </dataValidation>
    <dataValidation type="list" allowBlank="1" showInputMessage="1" showErrorMessage="1" sqref="L13:L19 I61 L353 J62:J279 J287:J336 L346 J5:J60 J338:J406 J419" xr:uid="{5B96871E-310D-4EAF-BC5E-5EE3061CDDC3}">
      <formula1>大分類</formula1>
    </dataValidation>
    <dataValidation type="list" showInputMessage="1" showErrorMessage="1" sqref="M13:M19" xr:uid="{B84802B6-643E-4B3B-9BDB-1B8B4716260A}">
      <formula1>INDIRECT($L13)</formula1>
    </dataValidation>
  </dataValidations>
  <hyperlinks>
    <hyperlink ref="I13" r:id="rId1" xr:uid="{CBDC9B11-30EB-4C4D-BDA0-C18B8A4CCC2F}"/>
    <hyperlink ref="I14" r:id="rId2" xr:uid="{8270DA6D-DF21-4C67-A1FB-511726B5FBFD}"/>
    <hyperlink ref="I15" r:id="rId3" xr:uid="{639A6FAE-8479-40D4-AE61-17748B7EAE55}"/>
    <hyperlink ref="I16" r:id="rId4" xr:uid="{86832991-53CB-4AD4-B20C-5115B9EDA78A}"/>
    <hyperlink ref="I17" r:id="rId5" xr:uid="{E7B6E4CE-187B-4344-A537-CE127EDFA1A6}"/>
    <hyperlink ref="I18" r:id="rId6" xr:uid="{BBC1D3DC-7524-4BE1-B8E2-85D82AC18ACC}"/>
    <hyperlink ref="I19" r:id="rId7" xr:uid="{80C4F6B1-9817-47FE-AAD6-3DA61608D029}"/>
    <hyperlink ref="H97" r:id="rId8" xr:uid="{BCCE2EAD-5C37-40F5-A7C6-72EBB21B8F07}"/>
    <hyperlink ref="I97" r:id="rId9" xr:uid="{2F7CF281-6065-4101-95CA-193D265AFE21}"/>
    <hyperlink ref="H98" r:id="rId10" xr:uid="{51EAE0AA-D16E-4594-9B90-4960F2381BBB}"/>
    <hyperlink ref="H99" r:id="rId11" xr:uid="{B83EB590-89FF-4374-B1F6-2063A0ECF415}"/>
    <hyperlink ref="H100" r:id="rId12" xr:uid="{2B3DD815-7302-4EB6-AE0B-41A380D27658}"/>
    <hyperlink ref="H101" r:id="rId13" xr:uid="{3166CE81-0A1C-4A25-810F-0F81919C8A09}"/>
    <hyperlink ref="I98" r:id="rId14" xr:uid="{1FA85668-B5CF-484D-A1F4-255F1735E59D}"/>
    <hyperlink ref="I99" r:id="rId15" xr:uid="{F83F4713-408B-4771-AFAA-1A4B3D092F19}"/>
    <hyperlink ref="I100" r:id="rId16" xr:uid="{D3D13EAA-3C27-45B9-9664-1E03645758D7}"/>
    <hyperlink ref="I101" r:id="rId17" xr:uid="{49960EEC-0021-4B18-91B3-E115DA5F486D}"/>
    <hyperlink ref="I392" r:id="rId18" xr:uid="{320C228B-2021-495B-9F3A-770907B58264}"/>
    <hyperlink ref="H392" r:id="rId19" xr:uid="{2E833BB8-E0C1-4E85-8B2B-A6E1E8E8DB2F}"/>
    <hyperlink ref="I395" r:id="rId20" display="post@narayuinokai.or.jp" xr:uid="{39D5576D-A8B3-40A5-956F-83C5546228BF}"/>
    <hyperlink ref="H395" r:id="rId21" display="https://narayuinokai.or.jp/" xr:uid="{ADAE1ACF-BD56-4A46-9A5E-F0891F6EADFE}"/>
    <hyperlink ref="I398" r:id="rId22" display="post@narayuinokai.or.jp" xr:uid="{CF22D885-907D-465B-82B5-6A84152D9768}"/>
    <hyperlink ref="H398" r:id="rId23" display="https://narayuinokai.or.jp/" xr:uid="{4A22EF15-F891-405D-B438-5DE0FAE38111}"/>
    <hyperlink ref="I400" r:id="rId24" display="post@narayuinokai.or.jp" xr:uid="{7E44844C-BBD6-44A5-9B07-72AB846A8879}"/>
    <hyperlink ref="H400" r:id="rId25" display="https://narayuinokai.or.jp/" xr:uid="{E4A46932-F20F-4CE0-BBDD-A7F8260D2B40}"/>
    <hyperlink ref="I402" r:id="rId26" display="post@narayuinokai.or.jp" xr:uid="{4240D086-253F-40CB-990D-D4BAFFC2E664}"/>
    <hyperlink ref="H402" r:id="rId27" display="https://narayuinokai.or.jp/" xr:uid="{A876BAFC-139B-401D-A5E1-6E1312CF60B1}"/>
    <hyperlink ref="I404" r:id="rId28" display="post@narayuinokai.or.jp" xr:uid="{50CF5DC4-F0B6-4C29-A30D-349696E14E27}"/>
    <hyperlink ref="H404" r:id="rId29" display="https://narayuinokai.or.jp/" xr:uid="{B97EA5C0-728E-4627-889D-D816EF306AD1}"/>
    <hyperlink ref="I406" r:id="rId30" display="post@narayuinokai.or.jp" xr:uid="{E5E52825-28C5-49B0-BCAF-6EBE3F6E44C4}"/>
    <hyperlink ref="H406" r:id="rId31" display="https://narayuinokai.or.jp/" xr:uid="{87AF9A0F-4602-4BC9-BAB8-B90466D1EE77}"/>
    <hyperlink ref="I419" r:id="rId32" xr:uid="{0F8351C2-A02E-4764-978C-90B2EA99C1E5}"/>
  </hyperlinks>
  <printOptions horizontalCentered="1"/>
  <pageMargins left="0.31496062992125984" right="0.31496062992125984" top="0.39370078740157483" bottom="0.19685039370078741" header="0.51181102362204722" footer="0.51181102362204722"/>
  <pageSetup paperSize="9" scale="35" fitToHeight="0" orientation="landscape" r:id="rId3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5C5634-F0BF-42A7-9D9F-FF86A164B0BD}">
  <sheetPr>
    <pageSetUpPr fitToPage="1"/>
  </sheetPr>
  <dimension ref="A1:V46"/>
  <sheetViews>
    <sheetView zoomScale="70" zoomScaleNormal="70" zoomScaleSheetLayoutView="40" workbookViewId="0">
      <pane ySplit="4" topLeftCell="A5" activePane="bottomLeft" state="frozen"/>
      <selection pane="bottomLeft"/>
    </sheetView>
  </sheetViews>
  <sheetFormatPr defaultColWidth="9" defaultRowHeight="13.2" x14ac:dyDescent="0.2"/>
  <cols>
    <col min="1" max="1" width="7.109375" style="65" customWidth="1"/>
    <col min="2" max="2" width="35.6640625" style="67" customWidth="1"/>
    <col min="3" max="3" width="31.109375" style="67" customWidth="1"/>
    <col min="4" max="4" width="13.44140625" style="6" customWidth="1"/>
    <col min="5" max="5" width="12.6640625" style="6" customWidth="1"/>
    <col min="6" max="6" width="41.88671875" style="119" customWidth="1"/>
    <col min="7" max="7" width="16.33203125" style="12" customWidth="1"/>
    <col min="8" max="8" width="29.109375" style="67" customWidth="1"/>
    <col min="9" max="9" width="27.109375" style="67" customWidth="1"/>
    <col min="10" max="10" width="14.6640625" style="6" customWidth="1"/>
    <col min="11" max="11" width="15" style="3" customWidth="1"/>
    <col min="12" max="13" width="30.6640625" style="67" customWidth="1"/>
    <col min="14" max="14" width="21.6640625" style="67" customWidth="1"/>
    <col min="15" max="15" width="15" style="67" customWidth="1"/>
    <col min="16" max="16" width="50.44140625" style="67" customWidth="1"/>
    <col min="17" max="17" width="5" style="66" customWidth="1"/>
    <col min="18" max="16384" width="9" style="2"/>
  </cols>
  <sheetData>
    <row r="1" spans="1:17" ht="19.2" x14ac:dyDescent="0.2">
      <c r="B1" s="135" t="s">
        <v>2605</v>
      </c>
      <c r="J1" s="48"/>
      <c r="P1" s="138"/>
    </row>
    <row r="2" spans="1:17" ht="7.5" customHeight="1" x14ac:dyDescent="0.2">
      <c r="B2" s="136"/>
      <c r="J2" s="49"/>
    </row>
    <row r="3" spans="1:17" ht="29.25" customHeight="1" x14ac:dyDescent="0.2">
      <c r="A3" s="165" t="s">
        <v>3</v>
      </c>
      <c r="B3" s="165"/>
      <c r="C3" s="165"/>
      <c r="D3" s="165"/>
      <c r="E3" s="165"/>
      <c r="F3" s="165"/>
      <c r="G3" s="165"/>
      <c r="H3" s="165"/>
      <c r="I3" s="165"/>
      <c r="J3" s="168" t="s">
        <v>34</v>
      </c>
      <c r="K3" s="169"/>
      <c r="L3" s="169"/>
      <c r="M3" s="169"/>
      <c r="N3" s="169"/>
      <c r="O3" s="169"/>
      <c r="P3" s="170"/>
    </row>
    <row r="4" spans="1:17" s="50" customFormat="1" ht="57.75" customHeight="1" x14ac:dyDescent="0.2">
      <c r="A4" s="38" t="s">
        <v>5</v>
      </c>
      <c r="B4" s="54" t="s">
        <v>0</v>
      </c>
      <c r="C4" s="54" t="s">
        <v>4</v>
      </c>
      <c r="D4" s="53" t="s">
        <v>21</v>
      </c>
      <c r="E4" s="53" t="s">
        <v>20</v>
      </c>
      <c r="F4" s="53" t="s">
        <v>7</v>
      </c>
      <c r="G4" s="55" t="s">
        <v>6</v>
      </c>
      <c r="H4" s="54" t="s">
        <v>1</v>
      </c>
      <c r="I4" s="54" t="s">
        <v>2</v>
      </c>
      <c r="J4" s="53" t="s">
        <v>31</v>
      </c>
      <c r="K4" s="53" t="s">
        <v>32</v>
      </c>
      <c r="L4" s="51" t="s">
        <v>25</v>
      </c>
      <c r="M4" s="54" t="s">
        <v>22</v>
      </c>
      <c r="N4" s="52" t="s">
        <v>27</v>
      </c>
      <c r="O4" s="52" t="s">
        <v>26</v>
      </c>
      <c r="P4" s="53" t="s">
        <v>28</v>
      </c>
      <c r="Q4" s="44"/>
    </row>
    <row r="5" spans="1:17" s="50" customFormat="1" ht="65.099999999999994" customHeight="1" x14ac:dyDescent="0.2">
      <c r="A5" s="46" t="s">
        <v>645</v>
      </c>
      <c r="B5" s="113" t="s">
        <v>160</v>
      </c>
      <c r="C5" s="113" t="s">
        <v>45</v>
      </c>
      <c r="D5" s="28" t="s">
        <v>597</v>
      </c>
      <c r="E5" s="46" t="s">
        <v>218</v>
      </c>
      <c r="F5" s="122" t="s">
        <v>161</v>
      </c>
      <c r="G5" s="25" t="s">
        <v>46</v>
      </c>
      <c r="H5" s="113" t="s">
        <v>47</v>
      </c>
      <c r="I5" s="113" t="s">
        <v>48</v>
      </c>
      <c r="J5" s="64" t="s">
        <v>69</v>
      </c>
      <c r="K5" s="113" t="s">
        <v>646</v>
      </c>
      <c r="L5" s="113" t="s">
        <v>162</v>
      </c>
      <c r="M5" s="113" t="s">
        <v>647</v>
      </c>
      <c r="N5" s="113" t="s">
        <v>648</v>
      </c>
      <c r="O5" s="113" t="s">
        <v>44</v>
      </c>
      <c r="P5" s="113" t="s">
        <v>649</v>
      </c>
      <c r="Q5" s="44"/>
    </row>
    <row r="6" spans="1:17" s="11" customFormat="1" ht="65.099999999999994" customHeight="1" x14ac:dyDescent="0.2">
      <c r="A6" s="46" t="s">
        <v>659</v>
      </c>
      <c r="B6" s="113" t="s">
        <v>160</v>
      </c>
      <c r="C6" s="113" t="s">
        <v>45</v>
      </c>
      <c r="D6" s="28" t="s">
        <v>597</v>
      </c>
      <c r="E6" s="46" t="s">
        <v>218</v>
      </c>
      <c r="F6" s="122" t="s">
        <v>161</v>
      </c>
      <c r="G6" s="25" t="s">
        <v>46</v>
      </c>
      <c r="H6" s="113" t="s">
        <v>47</v>
      </c>
      <c r="I6" s="113" t="s">
        <v>48</v>
      </c>
      <c r="J6" s="64" t="s">
        <v>69</v>
      </c>
      <c r="K6" s="113" t="s">
        <v>646</v>
      </c>
      <c r="L6" s="113" t="s">
        <v>167</v>
      </c>
      <c r="M6" s="113" t="s">
        <v>660</v>
      </c>
      <c r="N6" s="113" t="s">
        <v>648</v>
      </c>
      <c r="O6" s="113" t="s">
        <v>44</v>
      </c>
      <c r="P6" s="113" t="s">
        <v>661</v>
      </c>
      <c r="Q6" s="44"/>
    </row>
    <row r="7" spans="1:17" s="50" customFormat="1" ht="65.099999999999994" customHeight="1" x14ac:dyDescent="0.2">
      <c r="A7" s="46" t="s">
        <v>896</v>
      </c>
      <c r="B7" s="37" t="s">
        <v>897</v>
      </c>
      <c r="C7" s="37" t="s">
        <v>898</v>
      </c>
      <c r="D7" s="46" t="s">
        <v>562</v>
      </c>
      <c r="E7" s="46" t="s">
        <v>218</v>
      </c>
      <c r="F7" s="120" t="s">
        <v>191</v>
      </c>
      <c r="G7" s="24" t="s">
        <v>192</v>
      </c>
      <c r="H7" s="37" t="s">
        <v>193</v>
      </c>
      <c r="I7" s="37" t="s">
        <v>194</v>
      </c>
      <c r="J7" s="27" t="s">
        <v>69</v>
      </c>
      <c r="K7" s="37" t="s">
        <v>646</v>
      </c>
      <c r="L7" s="37" t="s">
        <v>899</v>
      </c>
      <c r="M7" s="37" t="s">
        <v>602</v>
      </c>
      <c r="N7" s="37" t="s">
        <v>602</v>
      </c>
      <c r="O7" s="37" t="s">
        <v>44</v>
      </c>
      <c r="P7" s="37" t="s">
        <v>900</v>
      </c>
      <c r="Q7" s="44"/>
    </row>
    <row r="8" spans="1:17" s="50" customFormat="1" ht="65.099999999999994" customHeight="1" x14ac:dyDescent="0.2">
      <c r="A8" s="46" t="s">
        <v>901</v>
      </c>
      <c r="B8" s="37" t="s">
        <v>897</v>
      </c>
      <c r="C8" s="37" t="s">
        <v>898</v>
      </c>
      <c r="D8" s="46" t="s">
        <v>562</v>
      </c>
      <c r="E8" s="46" t="s">
        <v>218</v>
      </c>
      <c r="F8" s="120" t="s">
        <v>191</v>
      </c>
      <c r="G8" s="24" t="s">
        <v>192</v>
      </c>
      <c r="H8" s="37" t="s">
        <v>193</v>
      </c>
      <c r="I8" s="37" t="s">
        <v>194</v>
      </c>
      <c r="J8" s="27" t="s">
        <v>69</v>
      </c>
      <c r="K8" s="37" t="s">
        <v>646</v>
      </c>
      <c r="L8" s="37" t="s">
        <v>902</v>
      </c>
      <c r="M8" s="37" t="s">
        <v>2613</v>
      </c>
      <c r="N8" s="37" t="s">
        <v>602</v>
      </c>
      <c r="O8" s="37" t="s">
        <v>44</v>
      </c>
      <c r="P8" s="37" t="s">
        <v>900</v>
      </c>
      <c r="Q8" s="44"/>
    </row>
    <row r="9" spans="1:17" s="50" customFormat="1" ht="65.099999999999994" customHeight="1" x14ac:dyDescent="0.2">
      <c r="A9" s="46" t="s">
        <v>903</v>
      </c>
      <c r="B9" s="37" t="s">
        <v>897</v>
      </c>
      <c r="C9" s="37" t="s">
        <v>898</v>
      </c>
      <c r="D9" s="46" t="s">
        <v>562</v>
      </c>
      <c r="E9" s="46" t="s">
        <v>218</v>
      </c>
      <c r="F9" s="120" t="s">
        <v>191</v>
      </c>
      <c r="G9" s="24" t="s">
        <v>192</v>
      </c>
      <c r="H9" s="37" t="s">
        <v>193</v>
      </c>
      <c r="I9" s="37" t="s">
        <v>194</v>
      </c>
      <c r="J9" s="27" t="s">
        <v>69</v>
      </c>
      <c r="K9" s="37" t="s">
        <v>646</v>
      </c>
      <c r="L9" s="37" t="s">
        <v>904</v>
      </c>
      <c r="M9" s="37" t="s">
        <v>713</v>
      </c>
      <c r="N9" s="37" t="s">
        <v>602</v>
      </c>
      <c r="O9" s="37" t="s">
        <v>44</v>
      </c>
      <c r="P9" s="37" t="s">
        <v>900</v>
      </c>
      <c r="Q9" s="44"/>
    </row>
    <row r="10" spans="1:17" s="50" customFormat="1" ht="65.099999999999994" customHeight="1" x14ac:dyDescent="0.2">
      <c r="A10" s="46" t="s">
        <v>955</v>
      </c>
      <c r="B10" s="37" t="s">
        <v>949</v>
      </c>
      <c r="C10" s="37" t="s">
        <v>950</v>
      </c>
      <c r="D10" s="46" t="s">
        <v>597</v>
      </c>
      <c r="E10" s="46" t="s">
        <v>218</v>
      </c>
      <c r="F10" s="120" t="s">
        <v>951</v>
      </c>
      <c r="G10" s="24" t="s">
        <v>196</v>
      </c>
      <c r="H10" s="37" t="s">
        <v>197</v>
      </c>
      <c r="I10" s="37" t="s">
        <v>602</v>
      </c>
      <c r="J10" s="27" t="s">
        <v>69</v>
      </c>
      <c r="K10" s="37" t="s">
        <v>646</v>
      </c>
      <c r="L10" s="37" t="s">
        <v>956</v>
      </c>
      <c r="M10" s="37" t="s">
        <v>957</v>
      </c>
      <c r="N10" s="37" t="s">
        <v>602</v>
      </c>
      <c r="O10" s="37" t="s">
        <v>44</v>
      </c>
      <c r="P10" s="37" t="s">
        <v>958</v>
      </c>
      <c r="Q10" s="44"/>
    </row>
    <row r="11" spans="1:17" s="50" customFormat="1" ht="65.099999999999994" customHeight="1" x14ac:dyDescent="0.2">
      <c r="A11" s="46" t="s">
        <v>959</v>
      </c>
      <c r="B11" s="37" t="s">
        <v>199</v>
      </c>
      <c r="C11" s="37" t="s">
        <v>960</v>
      </c>
      <c r="D11" s="46" t="s">
        <v>597</v>
      </c>
      <c r="E11" s="46" t="s">
        <v>218</v>
      </c>
      <c r="F11" s="120" t="s">
        <v>961</v>
      </c>
      <c r="G11" s="24" t="s">
        <v>200</v>
      </c>
      <c r="H11" s="37" t="s">
        <v>602</v>
      </c>
      <c r="I11" s="37" t="s">
        <v>201</v>
      </c>
      <c r="J11" s="27" t="s">
        <v>69</v>
      </c>
      <c r="K11" s="37" t="s">
        <v>646</v>
      </c>
      <c r="L11" s="37" t="s">
        <v>167</v>
      </c>
      <c r="M11" s="37" t="s">
        <v>962</v>
      </c>
      <c r="N11" s="37" t="s">
        <v>602</v>
      </c>
      <c r="O11" s="37" t="s">
        <v>889</v>
      </c>
      <c r="P11" s="37" t="s">
        <v>963</v>
      </c>
      <c r="Q11" s="44"/>
    </row>
    <row r="12" spans="1:17" s="50" customFormat="1" ht="65.099999999999994" customHeight="1" x14ac:dyDescent="0.2">
      <c r="A12" s="46" t="s">
        <v>964</v>
      </c>
      <c r="B12" s="37" t="s">
        <v>199</v>
      </c>
      <c r="C12" s="37" t="s">
        <v>960</v>
      </c>
      <c r="D12" s="46" t="s">
        <v>597</v>
      </c>
      <c r="E12" s="46" t="s">
        <v>218</v>
      </c>
      <c r="F12" s="120" t="s">
        <v>961</v>
      </c>
      <c r="G12" s="24" t="s">
        <v>200</v>
      </c>
      <c r="H12" s="37" t="s">
        <v>602</v>
      </c>
      <c r="I12" s="37" t="s">
        <v>201</v>
      </c>
      <c r="J12" s="27" t="s">
        <v>69</v>
      </c>
      <c r="K12" s="37" t="s">
        <v>646</v>
      </c>
      <c r="L12" s="37" t="s">
        <v>965</v>
      </c>
      <c r="M12" s="37" t="s">
        <v>962</v>
      </c>
      <c r="N12" s="37" t="s">
        <v>602</v>
      </c>
      <c r="O12" s="37" t="s">
        <v>889</v>
      </c>
      <c r="P12" s="37" t="s">
        <v>963</v>
      </c>
      <c r="Q12" s="44"/>
    </row>
    <row r="13" spans="1:17" s="50" customFormat="1" ht="65.099999999999994" customHeight="1" x14ac:dyDescent="0.2">
      <c r="A13" s="46" t="s">
        <v>966</v>
      </c>
      <c r="B13" s="37" t="s">
        <v>199</v>
      </c>
      <c r="C13" s="37" t="s">
        <v>960</v>
      </c>
      <c r="D13" s="46" t="s">
        <v>597</v>
      </c>
      <c r="E13" s="46" t="s">
        <v>218</v>
      </c>
      <c r="F13" s="120" t="s">
        <v>961</v>
      </c>
      <c r="G13" s="24" t="s">
        <v>200</v>
      </c>
      <c r="H13" s="37" t="s">
        <v>602</v>
      </c>
      <c r="I13" s="37" t="s">
        <v>201</v>
      </c>
      <c r="J13" s="27" t="s">
        <v>69</v>
      </c>
      <c r="K13" s="37" t="s">
        <v>646</v>
      </c>
      <c r="L13" s="37" t="s">
        <v>967</v>
      </c>
      <c r="M13" s="37" t="s">
        <v>968</v>
      </c>
      <c r="N13" s="37" t="s">
        <v>602</v>
      </c>
      <c r="O13" s="37" t="s">
        <v>889</v>
      </c>
      <c r="P13" s="37" t="s">
        <v>963</v>
      </c>
      <c r="Q13" s="44"/>
    </row>
    <row r="14" spans="1:17" s="50" customFormat="1" ht="65.099999999999994" customHeight="1" x14ac:dyDescent="0.2">
      <c r="A14" s="46" t="s">
        <v>969</v>
      </c>
      <c r="B14" s="37" t="s">
        <v>199</v>
      </c>
      <c r="C14" s="37" t="s">
        <v>960</v>
      </c>
      <c r="D14" s="46" t="s">
        <v>597</v>
      </c>
      <c r="E14" s="46" t="s">
        <v>218</v>
      </c>
      <c r="F14" s="120" t="s">
        <v>961</v>
      </c>
      <c r="G14" s="24" t="s">
        <v>200</v>
      </c>
      <c r="H14" s="37" t="s">
        <v>602</v>
      </c>
      <c r="I14" s="37" t="s">
        <v>201</v>
      </c>
      <c r="J14" s="27" t="s">
        <v>69</v>
      </c>
      <c r="K14" s="37" t="s">
        <v>646</v>
      </c>
      <c r="L14" s="37" t="s">
        <v>970</v>
      </c>
      <c r="M14" s="37" t="s">
        <v>971</v>
      </c>
      <c r="N14" s="37" t="s">
        <v>602</v>
      </c>
      <c r="O14" s="37" t="s">
        <v>889</v>
      </c>
      <c r="P14" s="37" t="s">
        <v>963</v>
      </c>
      <c r="Q14" s="44"/>
    </row>
    <row r="15" spans="1:17" s="50" customFormat="1" ht="65.099999999999994" customHeight="1" x14ac:dyDescent="0.2">
      <c r="A15" s="46" t="s">
        <v>1018</v>
      </c>
      <c r="B15" s="37" t="s">
        <v>1001</v>
      </c>
      <c r="C15" s="37" t="s">
        <v>1002</v>
      </c>
      <c r="D15" s="46" t="s">
        <v>597</v>
      </c>
      <c r="E15" s="46" t="s">
        <v>218</v>
      </c>
      <c r="F15" s="37" t="s">
        <v>1003</v>
      </c>
      <c r="G15" s="58" t="s">
        <v>317</v>
      </c>
      <c r="H15" s="37" t="s">
        <v>1019</v>
      </c>
      <c r="I15" s="123" t="s">
        <v>318</v>
      </c>
      <c r="J15" s="27" t="s">
        <v>69</v>
      </c>
      <c r="K15" s="34" t="s">
        <v>646</v>
      </c>
      <c r="L15" s="34" t="s">
        <v>1020</v>
      </c>
      <c r="M15" s="34" t="s">
        <v>1021</v>
      </c>
      <c r="N15" s="34" t="s">
        <v>43</v>
      </c>
      <c r="O15" s="34" t="s">
        <v>2689</v>
      </c>
      <c r="P15" s="139" t="s">
        <v>1022</v>
      </c>
      <c r="Q15" s="44"/>
    </row>
    <row r="16" spans="1:17" s="50" customFormat="1" ht="65.099999999999994" customHeight="1" x14ac:dyDescent="0.2">
      <c r="A16" s="46" t="s">
        <v>1023</v>
      </c>
      <c r="B16" s="37" t="s">
        <v>1001</v>
      </c>
      <c r="C16" s="37" t="s">
        <v>1002</v>
      </c>
      <c r="D16" s="46" t="s">
        <v>597</v>
      </c>
      <c r="E16" s="46" t="s">
        <v>218</v>
      </c>
      <c r="F16" s="37" t="s">
        <v>1003</v>
      </c>
      <c r="G16" s="58" t="s">
        <v>317</v>
      </c>
      <c r="H16" s="37" t="s">
        <v>1019</v>
      </c>
      <c r="I16" s="123" t="s">
        <v>318</v>
      </c>
      <c r="J16" s="27" t="s">
        <v>69</v>
      </c>
      <c r="K16" s="34" t="s">
        <v>646</v>
      </c>
      <c r="L16" s="34" t="s">
        <v>1024</v>
      </c>
      <c r="M16" s="34" t="s">
        <v>1021</v>
      </c>
      <c r="N16" s="34" t="s">
        <v>43</v>
      </c>
      <c r="O16" s="34" t="s">
        <v>2689</v>
      </c>
      <c r="P16" s="139" t="s">
        <v>1025</v>
      </c>
      <c r="Q16" s="44"/>
    </row>
    <row r="17" spans="1:22" s="50" customFormat="1" ht="65.099999999999994" customHeight="1" x14ac:dyDescent="0.2">
      <c r="A17" s="46" t="s">
        <v>1035</v>
      </c>
      <c r="B17" s="37" t="s">
        <v>1036</v>
      </c>
      <c r="C17" s="37" t="s">
        <v>1037</v>
      </c>
      <c r="D17" s="46" t="s">
        <v>562</v>
      </c>
      <c r="E17" s="46" t="s">
        <v>218</v>
      </c>
      <c r="F17" s="37" t="s">
        <v>1038</v>
      </c>
      <c r="G17" s="58" t="s">
        <v>305</v>
      </c>
      <c r="H17" s="123" t="s">
        <v>1039</v>
      </c>
      <c r="I17" s="123" t="s">
        <v>1040</v>
      </c>
      <c r="J17" s="27" t="s">
        <v>69</v>
      </c>
      <c r="K17" s="34" t="s">
        <v>646</v>
      </c>
      <c r="L17" s="34" t="s">
        <v>1041</v>
      </c>
      <c r="M17" s="34" t="s">
        <v>1042</v>
      </c>
      <c r="N17" s="34" t="s">
        <v>1043</v>
      </c>
      <c r="O17" s="34" t="s">
        <v>1044</v>
      </c>
      <c r="P17" s="34" t="s">
        <v>1045</v>
      </c>
      <c r="Q17" s="44"/>
    </row>
    <row r="18" spans="1:22" s="50" customFormat="1" ht="65.099999999999994" customHeight="1" x14ac:dyDescent="0.2">
      <c r="A18" s="46" t="s">
        <v>1046</v>
      </c>
      <c r="B18" s="37" t="s">
        <v>1036</v>
      </c>
      <c r="C18" s="37" t="s">
        <v>1037</v>
      </c>
      <c r="D18" s="46" t="s">
        <v>562</v>
      </c>
      <c r="E18" s="46" t="s">
        <v>218</v>
      </c>
      <c r="F18" s="37" t="s">
        <v>1038</v>
      </c>
      <c r="G18" s="58" t="s">
        <v>305</v>
      </c>
      <c r="H18" s="123" t="s">
        <v>1039</v>
      </c>
      <c r="I18" s="123" t="s">
        <v>306</v>
      </c>
      <c r="J18" s="27" t="s">
        <v>69</v>
      </c>
      <c r="K18" s="34" t="s">
        <v>646</v>
      </c>
      <c r="L18" s="34" t="s">
        <v>1047</v>
      </c>
      <c r="M18" s="34" t="s">
        <v>1042</v>
      </c>
      <c r="N18" s="34" t="s">
        <v>1043</v>
      </c>
      <c r="O18" s="34" t="s">
        <v>1048</v>
      </c>
      <c r="P18" s="37" t="s">
        <v>1049</v>
      </c>
      <c r="Q18" s="44"/>
    </row>
    <row r="19" spans="1:22" s="50" customFormat="1" ht="65.099999999999994" customHeight="1" x14ac:dyDescent="0.2">
      <c r="A19" s="46" t="s">
        <v>1050</v>
      </c>
      <c r="B19" s="37" t="s">
        <v>1036</v>
      </c>
      <c r="C19" s="37" t="s">
        <v>1037</v>
      </c>
      <c r="D19" s="46" t="s">
        <v>562</v>
      </c>
      <c r="E19" s="46" t="s">
        <v>218</v>
      </c>
      <c r="F19" s="37" t="s">
        <v>1038</v>
      </c>
      <c r="G19" s="58" t="s">
        <v>305</v>
      </c>
      <c r="H19" s="123" t="s">
        <v>1039</v>
      </c>
      <c r="I19" s="123" t="s">
        <v>307</v>
      </c>
      <c r="J19" s="27" t="s">
        <v>69</v>
      </c>
      <c r="K19" s="34" t="s">
        <v>646</v>
      </c>
      <c r="L19" s="34" t="s">
        <v>303</v>
      </c>
      <c r="M19" s="34" t="s">
        <v>1042</v>
      </c>
      <c r="N19" s="34" t="s">
        <v>1051</v>
      </c>
      <c r="O19" s="137" t="s">
        <v>304</v>
      </c>
      <c r="P19" s="37" t="s">
        <v>1052</v>
      </c>
      <c r="Q19" s="44"/>
    </row>
    <row r="20" spans="1:22" s="50" customFormat="1" ht="65.099999999999994" customHeight="1" x14ac:dyDescent="0.2">
      <c r="A20" s="46" t="s">
        <v>1053</v>
      </c>
      <c r="B20" s="37" t="s">
        <v>1036</v>
      </c>
      <c r="C20" s="37" t="s">
        <v>1037</v>
      </c>
      <c r="D20" s="46" t="s">
        <v>562</v>
      </c>
      <c r="E20" s="46" t="s">
        <v>218</v>
      </c>
      <c r="F20" s="37" t="s">
        <v>1038</v>
      </c>
      <c r="G20" s="58" t="s">
        <v>305</v>
      </c>
      <c r="H20" s="123" t="s">
        <v>1039</v>
      </c>
      <c r="I20" s="123" t="s">
        <v>308</v>
      </c>
      <c r="J20" s="27" t="s">
        <v>69</v>
      </c>
      <c r="K20" s="34" t="s">
        <v>646</v>
      </c>
      <c r="L20" s="34" t="s">
        <v>1054</v>
      </c>
      <c r="M20" s="34" t="s">
        <v>1042</v>
      </c>
      <c r="N20" s="34" t="s">
        <v>1043</v>
      </c>
      <c r="O20" s="34" t="s">
        <v>1055</v>
      </c>
      <c r="P20" s="37" t="s">
        <v>1056</v>
      </c>
      <c r="Q20" s="44"/>
    </row>
    <row r="21" spans="1:22" s="50" customFormat="1" ht="65.099999999999994" customHeight="1" x14ac:dyDescent="0.2">
      <c r="A21" s="46" t="s">
        <v>1057</v>
      </c>
      <c r="B21" s="37" t="s">
        <v>1036</v>
      </c>
      <c r="C21" s="37" t="s">
        <v>1037</v>
      </c>
      <c r="D21" s="46" t="s">
        <v>562</v>
      </c>
      <c r="E21" s="46" t="s">
        <v>218</v>
      </c>
      <c r="F21" s="37" t="s">
        <v>1038</v>
      </c>
      <c r="G21" s="58" t="s">
        <v>305</v>
      </c>
      <c r="H21" s="123" t="s">
        <v>1039</v>
      </c>
      <c r="I21" s="123" t="s">
        <v>308</v>
      </c>
      <c r="J21" s="27" t="s">
        <v>69</v>
      </c>
      <c r="K21" s="34" t="s">
        <v>646</v>
      </c>
      <c r="L21" s="34" t="s">
        <v>1058</v>
      </c>
      <c r="M21" s="34" t="s">
        <v>1042</v>
      </c>
      <c r="N21" s="34" t="s">
        <v>1043</v>
      </c>
      <c r="O21" s="34" t="s">
        <v>1059</v>
      </c>
      <c r="P21" s="37" t="s">
        <v>1060</v>
      </c>
      <c r="Q21" s="44"/>
    </row>
    <row r="22" spans="1:22" s="50" customFormat="1" ht="65.099999999999994" customHeight="1" x14ac:dyDescent="0.2">
      <c r="A22" s="46" t="s">
        <v>1074</v>
      </c>
      <c r="B22" s="37" t="s">
        <v>1062</v>
      </c>
      <c r="C22" s="37" t="s">
        <v>1063</v>
      </c>
      <c r="D22" s="46" t="s">
        <v>597</v>
      </c>
      <c r="E22" s="46" t="s">
        <v>218</v>
      </c>
      <c r="F22" s="37" t="s">
        <v>1075</v>
      </c>
      <c r="G22" s="58" t="s">
        <v>1065</v>
      </c>
      <c r="H22" s="102" t="s">
        <v>319</v>
      </c>
      <c r="I22" s="123" t="s">
        <v>1066</v>
      </c>
      <c r="J22" s="27" t="s">
        <v>69</v>
      </c>
      <c r="K22" s="34" t="s">
        <v>646</v>
      </c>
      <c r="L22" s="34" t="s">
        <v>1076</v>
      </c>
      <c r="M22" s="34" t="s">
        <v>1068</v>
      </c>
      <c r="N22" s="34" t="s">
        <v>1077</v>
      </c>
      <c r="O22" s="34" t="s">
        <v>1078</v>
      </c>
      <c r="P22" s="34" t="s">
        <v>1079</v>
      </c>
      <c r="Q22" s="44"/>
    </row>
    <row r="23" spans="1:22" s="50" customFormat="1" ht="65.099999999999994" customHeight="1" x14ac:dyDescent="0.2">
      <c r="A23" s="46" t="s">
        <v>1084</v>
      </c>
      <c r="B23" s="37" t="s">
        <v>1085</v>
      </c>
      <c r="C23" s="37" t="s">
        <v>1086</v>
      </c>
      <c r="D23" s="46" t="s">
        <v>597</v>
      </c>
      <c r="E23" s="46" t="s">
        <v>218</v>
      </c>
      <c r="F23" s="37" t="s">
        <v>1087</v>
      </c>
      <c r="G23" s="58" t="s">
        <v>1088</v>
      </c>
      <c r="H23" s="37" t="s">
        <v>1089</v>
      </c>
      <c r="I23" s="123" t="s">
        <v>1090</v>
      </c>
      <c r="J23" s="27" t="s">
        <v>69</v>
      </c>
      <c r="K23" s="34" t="s">
        <v>646</v>
      </c>
      <c r="L23" s="34" t="s">
        <v>1091</v>
      </c>
      <c r="M23" s="34" t="s">
        <v>1092</v>
      </c>
      <c r="N23" s="34" t="s">
        <v>1093</v>
      </c>
      <c r="O23" s="34" t="s">
        <v>1094</v>
      </c>
      <c r="P23" s="37" t="s">
        <v>602</v>
      </c>
      <c r="Q23" s="44"/>
    </row>
    <row r="24" spans="1:22" s="50" customFormat="1" ht="65.099999999999994" customHeight="1" x14ac:dyDescent="0.2">
      <c r="A24" s="46" t="s">
        <v>1417</v>
      </c>
      <c r="B24" s="37" t="s">
        <v>1400</v>
      </c>
      <c r="C24" s="37" t="s">
        <v>1401</v>
      </c>
      <c r="D24" s="46" t="s">
        <v>562</v>
      </c>
      <c r="E24" s="46" t="s">
        <v>222</v>
      </c>
      <c r="F24" s="120" t="s">
        <v>1402</v>
      </c>
      <c r="G24" s="24" t="s">
        <v>173</v>
      </c>
      <c r="H24" s="37" t="s">
        <v>174</v>
      </c>
      <c r="I24" s="37" t="s">
        <v>175</v>
      </c>
      <c r="J24" s="27" t="s">
        <v>69</v>
      </c>
      <c r="K24" s="37" t="s">
        <v>646</v>
      </c>
      <c r="L24" s="37" t="s">
        <v>1418</v>
      </c>
      <c r="M24" s="37" t="s">
        <v>1419</v>
      </c>
      <c r="N24" s="37" t="s">
        <v>1415</v>
      </c>
      <c r="O24" s="37" t="s">
        <v>2691</v>
      </c>
      <c r="P24" s="37" t="s">
        <v>1420</v>
      </c>
      <c r="Q24" s="44"/>
    </row>
    <row r="25" spans="1:22" s="50" customFormat="1" ht="65.099999999999994" customHeight="1" x14ac:dyDescent="0.2">
      <c r="A25" s="46" t="s">
        <v>1440</v>
      </c>
      <c r="B25" s="37" t="s">
        <v>1430</v>
      </c>
      <c r="C25" s="37" t="s">
        <v>1431</v>
      </c>
      <c r="D25" s="46" t="s">
        <v>524</v>
      </c>
      <c r="E25" s="46" t="s">
        <v>222</v>
      </c>
      <c r="F25" s="120" t="s">
        <v>202</v>
      </c>
      <c r="G25" s="24" t="s">
        <v>203</v>
      </c>
      <c r="H25" s="37" t="s">
        <v>204</v>
      </c>
      <c r="I25" s="37" t="s">
        <v>204</v>
      </c>
      <c r="J25" s="27" t="s">
        <v>69</v>
      </c>
      <c r="K25" s="37" t="s">
        <v>646</v>
      </c>
      <c r="L25" s="37" t="s">
        <v>1441</v>
      </c>
      <c r="M25" s="37" t="s">
        <v>43</v>
      </c>
      <c r="N25" s="37" t="s">
        <v>43</v>
      </c>
      <c r="O25" s="37" t="s">
        <v>1442</v>
      </c>
      <c r="P25" s="37" t="s">
        <v>1443</v>
      </c>
      <c r="Q25" s="44"/>
    </row>
    <row r="26" spans="1:22" s="50" customFormat="1" ht="65.099999999999994" customHeight="1" x14ac:dyDescent="0.2">
      <c r="A26" s="46" t="s">
        <v>1517</v>
      </c>
      <c r="B26" s="37" t="s">
        <v>1518</v>
      </c>
      <c r="C26" s="37" t="s">
        <v>1519</v>
      </c>
      <c r="D26" s="46" t="s">
        <v>597</v>
      </c>
      <c r="E26" s="46" t="s">
        <v>224</v>
      </c>
      <c r="F26" s="120" t="s">
        <v>1520</v>
      </c>
      <c r="G26" s="24" t="s">
        <v>212</v>
      </c>
      <c r="H26" s="37" t="s">
        <v>213</v>
      </c>
      <c r="I26" s="37" t="s">
        <v>214</v>
      </c>
      <c r="J26" s="27" t="s">
        <v>69</v>
      </c>
      <c r="K26" s="37" t="s">
        <v>646</v>
      </c>
      <c r="L26" s="37" t="s">
        <v>1521</v>
      </c>
      <c r="M26" s="37" t="s">
        <v>43</v>
      </c>
      <c r="N26" s="37" t="s">
        <v>43</v>
      </c>
      <c r="O26" s="37" t="s">
        <v>1522</v>
      </c>
      <c r="P26" s="37" t="s">
        <v>1523</v>
      </c>
      <c r="Q26" s="44"/>
    </row>
    <row r="27" spans="1:22" s="50" customFormat="1" ht="65.099999999999994" customHeight="1" x14ac:dyDescent="0.2">
      <c r="A27" s="46" t="s">
        <v>1575</v>
      </c>
      <c r="B27" s="37" t="s">
        <v>1567</v>
      </c>
      <c r="C27" s="37" t="s">
        <v>158</v>
      </c>
      <c r="D27" s="46" t="s">
        <v>597</v>
      </c>
      <c r="E27" s="46" t="s">
        <v>226</v>
      </c>
      <c r="F27" s="120" t="s">
        <v>1568</v>
      </c>
      <c r="G27" s="24" t="s">
        <v>316</v>
      </c>
      <c r="H27" s="37" t="s">
        <v>97</v>
      </c>
      <c r="I27" s="37" t="s">
        <v>98</v>
      </c>
      <c r="J27" s="27" t="s">
        <v>69</v>
      </c>
      <c r="K27" s="37" t="s">
        <v>646</v>
      </c>
      <c r="L27" s="37" t="s">
        <v>1576</v>
      </c>
      <c r="M27" s="162" t="s">
        <v>2692</v>
      </c>
      <c r="N27" s="37" t="s">
        <v>100</v>
      </c>
      <c r="O27" s="37" t="s">
        <v>889</v>
      </c>
      <c r="P27" s="37" t="s">
        <v>1578</v>
      </c>
      <c r="Q27" s="44"/>
    </row>
    <row r="28" spans="1:22" s="50" customFormat="1" ht="65.099999999999994" customHeight="1" x14ac:dyDescent="0.2">
      <c r="A28" s="46" t="s">
        <v>1595</v>
      </c>
      <c r="B28" s="37" t="s">
        <v>1586</v>
      </c>
      <c r="C28" s="37" t="s">
        <v>1587</v>
      </c>
      <c r="D28" s="46" t="s">
        <v>562</v>
      </c>
      <c r="E28" s="46" t="s">
        <v>226</v>
      </c>
      <c r="F28" s="120" t="s">
        <v>1588</v>
      </c>
      <c r="G28" s="24" t="s">
        <v>101</v>
      </c>
      <c r="H28" s="37" t="s">
        <v>102</v>
      </c>
      <c r="I28" s="37" t="s">
        <v>103</v>
      </c>
      <c r="J28" s="27" t="s">
        <v>69</v>
      </c>
      <c r="K28" s="37" t="s">
        <v>646</v>
      </c>
      <c r="L28" s="37" t="s">
        <v>1596</v>
      </c>
      <c r="M28" s="37" t="s">
        <v>43</v>
      </c>
      <c r="N28" s="37" t="s">
        <v>43</v>
      </c>
      <c r="O28" s="37" t="s">
        <v>1593</v>
      </c>
      <c r="P28" s="37" t="s">
        <v>1597</v>
      </c>
      <c r="Q28" s="44"/>
    </row>
    <row r="29" spans="1:22" s="50" customFormat="1" ht="65.099999999999994" customHeight="1" x14ac:dyDescent="0.2">
      <c r="A29" s="46" t="s">
        <v>1628</v>
      </c>
      <c r="B29" s="37" t="s">
        <v>1618</v>
      </c>
      <c r="C29" s="37" t="s">
        <v>1611</v>
      </c>
      <c r="D29" s="46" t="s">
        <v>597</v>
      </c>
      <c r="E29" s="46" t="s">
        <v>226</v>
      </c>
      <c r="F29" s="120" t="s">
        <v>1619</v>
      </c>
      <c r="G29" s="24" t="s">
        <v>104</v>
      </c>
      <c r="H29" s="37" t="s">
        <v>105</v>
      </c>
      <c r="I29" s="37" t="s">
        <v>106</v>
      </c>
      <c r="J29" s="27" t="s">
        <v>69</v>
      </c>
      <c r="K29" s="37" t="s">
        <v>646</v>
      </c>
      <c r="L29" s="37" t="s">
        <v>1629</v>
      </c>
      <c r="M29" s="37" t="s">
        <v>2687</v>
      </c>
      <c r="N29" s="37" t="s">
        <v>1630</v>
      </c>
      <c r="O29" s="37" t="s">
        <v>1631</v>
      </c>
      <c r="P29" s="37" t="s">
        <v>1632</v>
      </c>
      <c r="Q29" s="44"/>
    </row>
    <row r="30" spans="1:22" s="50" customFormat="1" ht="65.099999999999994" customHeight="1" x14ac:dyDescent="0.2">
      <c r="A30" s="46" t="s">
        <v>1649</v>
      </c>
      <c r="B30" s="37" t="s">
        <v>1642</v>
      </c>
      <c r="C30" s="37" t="s">
        <v>1643</v>
      </c>
      <c r="D30" s="46" t="s">
        <v>71</v>
      </c>
      <c r="E30" s="46" t="s">
        <v>226</v>
      </c>
      <c r="F30" s="120" t="s">
        <v>1644</v>
      </c>
      <c r="G30" s="24" t="s">
        <v>108</v>
      </c>
      <c r="H30" s="37" t="s">
        <v>468</v>
      </c>
      <c r="I30" s="103" t="s">
        <v>514</v>
      </c>
      <c r="J30" s="27" t="s">
        <v>69</v>
      </c>
      <c r="K30" s="37" t="s">
        <v>646</v>
      </c>
      <c r="L30" s="37" t="s">
        <v>1650</v>
      </c>
      <c r="M30" s="37" t="s">
        <v>1651</v>
      </c>
      <c r="N30" s="37" t="s">
        <v>1646</v>
      </c>
      <c r="O30" s="37" t="s">
        <v>1647</v>
      </c>
      <c r="P30" s="37" t="s">
        <v>1648</v>
      </c>
      <c r="Q30" s="44"/>
    </row>
    <row r="31" spans="1:22" s="50" customFormat="1" ht="65.099999999999994" customHeight="1" x14ac:dyDescent="0.2">
      <c r="A31" s="46" t="s">
        <v>1788</v>
      </c>
      <c r="B31" s="37" t="s">
        <v>1782</v>
      </c>
      <c r="C31" s="37" t="s">
        <v>1783</v>
      </c>
      <c r="D31" s="46" t="s">
        <v>597</v>
      </c>
      <c r="E31" s="46" t="s">
        <v>228</v>
      </c>
      <c r="F31" s="120" t="s">
        <v>1784</v>
      </c>
      <c r="G31" s="24" t="s">
        <v>334</v>
      </c>
      <c r="H31" s="37" t="s">
        <v>602</v>
      </c>
      <c r="I31" s="37" t="s">
        <v>336</v>
      </c>
      <c r="J31" s="27" t="s">
        <v>69</v>
      </c>
      <c r="K31" s="37" t="s">
        <v>646</v>
      </c>
      <c r="L31" s="37" t="s">
        <v>1789</v>
      </c>
      <c r="M31" s="37" t="s">
        <v>1790</v>
      </c>
      <c r="N31" s="37" t="s">
        <v>1791</v>
      </c>
      <c r="O31" s="37" t="s">
        <v>602</v>
      </c>
      <c r="P31" s="37" t="s">
        <v>1792</v>
      </c>
      <c r="Q31" s="44"/>
    </row>
    <row r="32" spans="1:22" s="50" customFormat="1" ht="65.099999999999994" customHeight="1" x14ac:dyDescent="0.2">
      <c r="A32" s="46" t="s">
        <v>1797</v>
      </c>
      <c r="B32" s="37" t="s">
        <v>276</v>
      </c>
      <c r="C32" s="37" t="s">
        <v>1798</v>
      </c>
      <c r="D32" s="46" t="s">
        <v>597</v>
      </c>
      <c r="E32" s="46" t="s">
        <v>228</v>
      </c>
      <c r="F32" s="120" t="s">
        <v>277</v>
      </c>
      <c r="G32" s="24" t="s">
        <v>278</v>
      </c>
      <c r="H32" s="37" t="s">
        <v>602</v>
      </c>
      <c r="I32" s="37" t="s">
        <v>602</v>
      </c>
      <c r="J32" s="27" t="s">
        <v>69</v>
      </c>
      <c r="K32" s="37" t="s">
        <v>646</v>
      </c>
      <c r="L32" s="37" t="s">
        <v>279</v>
      </c>
      <c r="M32" s="37" t="s">
        <v>1799</v>
      </c>
      <c r="N32" s="37" t="s">
        <v>280</v>
      </c>
      <c r="O32" s="37" t="s">
        <v>602</v>
      </c>
      <c r="P32" s="37" t="s">
        <v>602</v>
      </c>
      <c r="Q32" s="44"/>
      <c r="R32" s="56"/>
      <c r="S32" s="56"/>
      <c r="T32" s="56"/>
      <c r="U32" s="56"/>
      <c r="V32" s="56"/>
    </row>
    <row r="33" spans="1:22" ht="65.099999999999994" customHeight="1" x14ac:dyDescent="0.2">
      <c r="A33" s="46" t="s">
        <v>1872</v>
      </c>
      <c r="B33" s="37" t="s">
        <v>1854</v>
      </c>
      <c r="C33" s="37" t="s">
        <v>1855</v>
      </c>
      <c r="D33" s="46" t="s">
        <v>597</v>
      </c>
      <c r="E33" s="46" t="s">
        <v>230</v>
      </c>
      <c r="F33" s="120" t="s">
        <v>1856</v>
      </c>
      <c r="G33" s="24" t="s">
        <v>115</v>
      </c>
      <c r="H33" s="37" t="s">
        <v>116</v>
      </c>
      <c r="I33" s="37" t="s">
        <v>117</v>
      </c>
      <c r="J33" s="27" t="s">
        <v>69</v>
      </c>
      <c r="K33" s="37" t="s">
        <v>646</v>
      </c>
      <c r="L33" s="37" t="s">
        <v>1873</v>
      </c>
      <c r="M33" s="37" t="s">
        <v>43</v>
      </c>
      <c r="N33" s="37" t="s">
        <v>43</v>
      </c>
      <c r="O33" s="37" t="s">
        <v>1867</v>
      </c>
      <c r="P33" s="37" t="s">
        <v>1874</v>
      </c>
      <c r="Q33" s="44"/>
    </row>
    <row r="34" spans="1:22" ht="65.099999999999994" customHeight="1" x14ac:dyDescent="0.2">
      <c r="A34" s="46" t="s">
        <v>1875</v>
      </c>
      <c r="B34" s="37" t="s">
        <v>1854</v>
      </c>
      <c r="C34" s="37" t="s">
        <v>1855</v>
      </c>
      <c r="D34" s="46" t="s">
        <v>597</v>
      </c>
      <c r="E34" s="46" t="s">
        <v>230</v>
      </c>
      <c r="F34" s="120" t="s">
        <v>1856</v>
      </c>
      <c r="G34" s="24" t="s">
        <v>115</v>
      </c>
      <c r="H34" s="37" t="s">
        <v>116</v>
      </c>
      <c r="I34" s="37" t="s">
        <v>117</v>
      </c>
      <c r="J34" s="27" t="s">
        <v>69</v>
      </c>
      <c r="K34" s="37" t="s">
        <v>646</v>
      </c>
      <c r="L34" s="37" t="s">
        <v>1876</v>
      </c>
      <c r="M34" s="37" t="s">
        <v>43</v>
      </c>
      <c r="N34" s="37" t="s">
        <v>43</v>
      </c>
      <c r="O34" s="37" t="s">
        <v>1867</v>
      </c>
      <c r="P34" s="37" t="s">
        <v>1877</v>
      </c>
      <c r="Q34" s="44"/>
    </row>
    <row r="35" spans="1:22" s="50" customFormat="1" ht="65.099999999999994" customHeight="1" x14ac:dyDescent="0.2">
      <c r="A35" s="46" t="s">
        <v>1904</v>
      </c>
      <c r="B35" s="37" t="s">
        <v>1890</v>
      </c>
      <c r="C35" s="37" t="s">
        <v>1891</v>
      </c>
      <c r="D35" s="46" t="s">
        <v>597</v>
      </c>
      <c r="E35" s="46" t="s">
        <v>335</v>
      </c>
      <c r="F35" s="37" t="s">
        <v>1892</v>
      </c>
      <c r="G35" s="58" t="s">
        <v>320</v>
      </c>
      <c r="H35" s="123" t="s">
        <v>321</v>
      </c>
      <c r="I35" s="123" t="s">
        <v>322</v>
      </c>
      <c r="J35" s="27" t="s">
        <v>69</v>
      </c>
      <c r="K35" s="34" t="s">
        <v>646</v>
      </c>
      <c r="L35" s="34" t="s">
        <v>1905</v>
      </c>
      <c r="M35" s="34" t="s">
        <v>1906</v>
      </c>
      <c r="N35" s="34" t="s">
        <v>1907</v>
      </c>
      <c r="O35" s="34" t="s">
        <v>889</v>
      </c>
      <c r="P35" s="37" t="s">
        <v>602</v>
      </c>
      <c r="Q35" s="44"/>
      <c r="R35" s="67"/>
      <c r="S35" s="67"/>
      <c r="T35" s="67"/>
      <c r="U35" s="67"/>
      <c r="V35" s="67"/>
    </row>
    <row r="36" spans="1:22" s="56" customFormat="1" ht="65.099999999999994" customHeight="1" x14ac:dyDescent="0.2">
      <c r="A36" s="46" t="s">
        <v>1908</v>
      </c>
      <c r="B36" s="37" t="s">
        <v>1890</v>
      </c>
      <c r="C36" s="37" t="s">
        <v>1891</v>
      </c>
      <c r="D36" s="46" t="s">
        <v>597</v>
      </c>
      <c r="E36" s="46" t="s">
        <v>335</v>
      </c>
      <c r="F36" s="37" t="s">
        <v>1892</v>
      </c>
      <c r="G36" s="58" t="s">
        <v>320</v>
      </c>
      <c r="H36" s="123" t="s">
        <v>321</v>
      </c>
      <c r="I36" s="123" t="s">
        <v>322</v>
      </c>
      <c r="J36" s="27" t="s">
        <v>69</v>
      </c>
      <c r="K36" s="34" t="s">
        <v>646</v>
      </c>
      <c r="L36" s="34" t="s">
        <v>1909</v>
      </c>
      <c r="M36" s="34" t="s">
        <v>1910</v>
      </c>
      <c r="N36" s="34" t="s">
        <v>1907</v>
      </c>
      <c r="O36" s="34" t="s">
        <v>889</v>
      </c>
      <c r="P36" s="34" t="s">
        <v>602</v>
      </c>
      <c r="Q36" s="44"/>
      <c r="R36" s="67"/>
      <c r="S36" s="67"/>
      <c r="T36" s="67"/>
      <c r="U36" s="67"/>
      <c r="V36" s="67"/>
    </row>
    <row r="37" spans="1:22" s="67" customFormat="1" ht="65.099999999999994" customHeight="1" x14ac:dyDescent="0.2">
      <c r="A37" s="46" t="s">
        <v>1944</v>
      </c>
      <c r="B37" s="37" t="s">
        <v>1939</v>
      </c>
      <c r="C37" s="37" t="s">
        <v>1940</v>
      </c>
      <c r="D37" s="46" t="s">
        <v>562</v>
      </c>
      <c r="E37" s="46" t="s">
        <v>233</v>
      </c>
      <c r="F37" s="37" t="s">
        <v>1945</v>
      </c>
      <c r="G37" s="58" t="s">
        <v>123</v>
      </c>
      <c r="H37" s="124" t="s">
        <v>124</v>
      </c>
      <c r="I37" s="124" t="s">
        <v>125</v>
      </c>
      <c r="J37" s="27" t="s">
        <v>69</v>
      </c>
      <c r="K37" s="34" t="s">
        <v>646</v>
      </c>
      <c r="L37" s="37" t="s">
        <v>1946</v>
      </c>
      <c r="M37" s="37" t="s">
        <v>43</v>
      </c>
      <c r="N37" s="37" t="s">
        <v>43</v>
      </c>
      <c r="O37" s="37" t="s">
        <v>1947</v>
      </c>
      <c r="P37" s="37" t="s">
        <v>1948</v>
      </c>
      <c r="Q37" s="44"/>
      <c r="R37" s="2"/>
      <c r="S37" s="2"/>
      <c r="T37" s="2"/>
      <c r="U37" s="2"/>
      <c r="V37" s="2"/>
    </row>
    <row r="38" spans="1:22" s="56" customFormat="1" ht="65.099999999999994" customHeight="1" x14ac:dyDescent="0.2">
      <c r="A38" s="46" t="s">
        <v>2053</v>
      </c>
      <c r="B38" s="37" t="s">
        <v>2047</v>
      </c>
      <c r="C38" s="37" t="s">
        <v>2048</v>
      </c>
      <c r="D38" s="46" t="s">
        <v>597</v>
      </c>
      <c r="E38" s="46" t="s">
        <v>240</v>
      </c>
      <c r="F38" s="120" t="s">
        <v>2049</v>
      </c>
      <c r="G38" s="24" t="s">
        <v>188</v>
      </c>
      <c r="H38" s="37" t="s">
        <v>189</v>
      </c>
      <c r="I38" s="37" t="s">
        <v>190</v>
      </c>
      <c r="J38" s="27" t="s">
        <v>69</v>
      </c>
      <c r="K38" s="37" t="s">
        <v>646</v>
      </c>
      <c r="L38" s="37" t="s">
        <v>162</v>
      </c>
      <c r="M38" s="37" t="s">
        <v>43</v>
      </c>
      <c r="N38" s="37" t="s">
        <v>43</v>
      </c>
      <c r="O38" s="37" t="s">
        <v>43</v>
      </c>
      <c r="P38" s="37" t="s">
        <v>2054</v>
      </c>
      <c r="Q38" s="44"/>
    </row>
    <row r="39" spans="1:22" s="67" customFormat="1" ht="65.099999999999994" customHeight="1" x14ac:dyDescent="0.2">
      <c r="A39" s="46" t="s">
        <v>2068</v>
      </c>
      <c r="B39" s="37" t="s">
        <v>131</v>
      </c>
      <c r="C39" s="37" t="s">
        <v>2063</v>
      </c>
      <c r="D39" s="46" t="s">
        <v>597</v>
      </c>
      <c r="E39" s="46" t="s">
        <v>244</v>
      </c>
      <c r="F39" s="120" t="s">
        <v>2064</v>
      </c>
      <c r="G39" s="24" t="s">
        <v>382</v>
      </c>
      <c r="H39" s="37" t="s">
        <v>383</v>
      </c>
      <c r="I39" s="37" t="s">
        <v>384</v>
      </c>
      <c r="J39" s="27" t="s">
        <v>69</v>
      </c>
      <c r="K39" s="37" t="s">
        <v>646</v>
      </c>
      <c r="L39" s="37" t="s">
        <v>2069</v>
      </c>
      <c r="M39" s="37" t="s">
        <v>43</v>
      </c>
      <c r="N39" s="37" t="s">
        <v>100</v>
      </c>
      <c r="O39" s="37" t="s">
        <v>2070</v>
      </c>
      <c r="P39" s="37" t="s">
        <v>2071</v>
      </c>
      <c r="Q39" s="44"/>
    </row>
    <row r="40" spans="1:22" s="67" customFormat="1" ht="65.099999999999994" customHeight="1" x14ac:dyDescent="0.2">
      <c r="A40" s="46" t="s">
        <v>2093</v>
      </c>
      <c r="B40" s="37" t="s">
        <v>2073</v>
      </c>
      <c r="C40" s="37" t="s">
        <v>2074</v>
      </c>
      <c r="D40" s="46" t="s">
        <v>524</v>
      </c>
      <c r="E40" s="46" t="s">
        <v>246</v>
      </c>
      <c r="F40" s="120" t="s">
        <v>2075</v>
      </c>
      <c r="G40" s="24" t="s">
        <v>134</v>
      </c>
      <c r="H40" s="37" t="s">
        <v>135</v>
      </c>
      <c r="I40" s="37" t="s">
        <v>136</v>
      </c>
      <c r="J40" s="27" t="s">
        <v>69</v>
      </c>
      <c r="K40" s="37" t="s">
        <v>646</v>
      </c>
      <c r="L40" s="37" t="s">
        <v>1596</v>
      </c>
      <c r="M40" s="37" t="s">
        <v>43</v>
      </c>
      <c r="N40" s="37" t="s">
        <v>1639</v>
      </c>
      <c r="O40" s="37" t="s">
        <v>2092</v>
      </c>
      <c r="P40" s="37" t="s">
        <v>2094</v>
      </c>
      <c r="Q40" s="44"/>
    </row>
    <row r="41" spans="1:22" s="67" customFormat="1" ht="65.099999999999994" customHeight="1" x14ac:dyDescent="0.2">
      <c r="A41" s="46" t="s">
        <v>2110</v>
      </c>
      <c r="B41" s="37" t="s">
        <v>2111</v>
      </c>
      <c r="C41" s="37" t="s">
        <v>2112</v>
      </c>
      <c r="D41" s="46" t="s">
        <v>524</v>
      </c>
      <c r="E41" s="46" t="s">
        <v>248</v>
      </c>
      <c r="F41" s="120" t="s">
        <v>2113</v>
      </c>
      <c r="G41" s="24" t="s">
        <v>215</v>
      </c>
      <c r="H41" s="37" t="s">
        <v>216</v>
      </c>
      <c r="I41" s="37" t="s">
        <v>217</v>
      </c>
      <c r="J41" s="27" t="s">
        <v>69</v>
      </c>
      <c r="K41" s="37" t="s">
        <v>646</v>
      </c>
      <c r="L41" s="37" t="s">
        <v>2114</v>
      </c>
      <c r="M41" s="37" t="s">
        <v>2115</v>
      </c>
      <c r="N41" s="37" t="s">
        <v>2116</v>
      </c>
      <c r="O41" s="37" t="s">
        <v>2117</v>
      </c>
      <c r="P41" s="37" t="s">
        <v>2118</v>
      </c>
      <c r="Q41" s="44"/>
    </row>
    <row r="42" spans="1:22" ht="65.099999999999994" customHeight="1" x14ac:dyDescent="0.2">
      <c r="A42" s="46" t="s">
        <v>2292</v>
      </c>
      <c r="B42" s="37" t="s">
        <v>2274</v>
      </c>
      <c r="C42" s="37" t="s">
        <v>2275</v>
      </c>
      <c r="D42" s="46" t="s">
        <v>524</v>
      </c>
      <c r="E42" s="46" t="s">
        <v>261</v>
      </c>
      <c r="F42" s="120" t="s">
        <v>2276</v>
      </c>
      <c r="G42" s="24" t="s">
        <v>142</v>
      </c>
      <c r="H42" s="37" t="s">
        <v>143</v>
      </c>
      <c r="I42" s="37" t="s">
        <v>144</v>
      </c>
      <c r="J42" s="27" t="s">
        <v>69</v>
      </c>
      <c r="K42" s="37" t="s">
        <v>646</v>
      </c>
      <c r="L42" s="37" t="s">
        <v>2293</v>
      </c>
      <c r="M42" s="37" t="s">
        <v>2294</v>
      </c>
      <c r="N42" s="37" t="s">
        <v>602</v>
      </c>
      <c r="O42" s="37" t="s">
        <v>602</v>
      </c>
      <c r="P42" s="37" t="s">
        <v>2295</v>
      </c>
      <c r="Q42" s="44"/>
    </row>
    <row r="43" spans="1:22" ht="65.099999999999994" customHeight="1" x14ac:dyDescent="0.2">
      <c r="A43" s="46" t="s">
        <v>2305</v>
      </c>
      <c r="B43" s="37" t="s">
        <v>2297</v>
      </c>
      <c r="C43" s="37" t="s">
        <v>2298</v>
      </c>
      <c r="D43" s="46" t="s">
        <v>524</v>
      </c>
      <c r="E43" s="46" t="s">
        <v>261</v>
      </c>
      <c r="F43" s="120" t="s">
        <v>2306</v>
      </c>
      <c r="G43" s="24" t="s">
        <v>406</v>
      </c>
      <c r="H43" s="37" t="s">
        <v>407</v>
      </c>
      <c r="I43" s="37" t="s">
        <v>408</v>
      </c>
      <c r="J43" s="27" t="s">
        <v>69</v>
      </c>
      <c r="K43" s="37" t="s">
        <v>646</v>
      </c>
      <c r="L43" s="37" t="s">
        <v>2307</v>
      </c>
      <c r="M43" s="37" t="s">
        <v>2308</v>
      </c>
      <c r="N43" s="37" t="s">
        <v>2309</v>
      </c>
      <c r="O43" s="37" t="s">
        <v>2310</v>
      </c>
      <c r="P43" s="37" t="s">
        <v>2311</v>
      </c>
      <c r="Q43" s="44"/>
    </row>
    <row r="44" spans="1:22" s="56" customFormat="1" ht="65.099999999999994" customHeight="1" x14ac:dyDescent="0.2">
      <c r="A44" s="46" t="s">
        <v>2385</v>
      </c>
      <c r="B44" s="37" t="s">
        <v>154</v>
      </c>
      <c r="C44" s="37" t="s">
        <v>2382</v>
      </c>
      <c r="D44" s="46" t="s">
        <v>597</v>
      </c>
      <c r="E44" s="46" t="s">
        <v>266</v>
      </c>
      <c r="F44" s="120" t="s">
        <v>2383</v>
      </c>
      <c r="G44" s="24" t="s">
        <v>155</v>
      </c>
      <c r="H44" s="37" t="s">
        <v>156</v>
      </c>
      <c r="I44" s="37" t="s">
        <v>157</v>
      </c>
      <c r="J44" s="27" t="s">
        <v>69</v>
      </c>
      <c r="K44" s="37" t="s">
        <v>646</v>
      </c>
      <c r="L44" s="37" t="s">
        <v>279</v>
      </c>
      <c r="M44" s="37" t="s">
        <v>1799</v>
      </c>
      <c r="N44" s="37" t="s">
        <v>280</v>
      </c>
      <c r="O44" s="37" t="s">
        <v>602</v>
      </c>
      <c r="P44" s="37" t="s">
        <v>2386</v>
      </c>
      <c r="Q44" s="44"/>
    </row>
    <row r="45" spans="1:22" ht="64.2" customHeight="1" x14ac:dyDescent="0.2">
      <c r="A45" s="117" t="s">
        <v>2462</v>
      </c>
      <c r="B45" s="107" t="s">
        <v>507</v>
      </c>
      <c r="C45" s="107" t="s">
        <v>2454</v>
      </c>
      <c r="D45" s="108" t="s">
        <v>597</v>
      </c>
      <c r="E45" s="108" t="s">
        <v>315</v>
      </c>
      <c r="F45" s="103" t="s">
        <v>2455</v>
      </c>
      <c r="G45" s="118" t="s">
        <v>508</v>
      </c>
      <c r="H45" s="107" t="s">
        <v>509</v>
      </c>
      <c r="I45" s="107" t="s">
        <v>510</v>
      </c>
      <c r="J45" s="108" t="s">
        <v>69</v>
      </c>
      <c r="K45" s="68" t="s">
        <v>646</v>
      </c>
      <c r="L45" s="107" t="s">
        <v>2463</v>
      </c>
      <c r="M45" s="107" t="s">
        <v>2464</v>
      </c>
      <c r="N45" s="107" t="s">
        <v>2456</v>
      </c>
      <c r="O45" s="107" t="s">
        <v>2303</v>
      </c>
      <c r="P45" s="107" t="s">
        <v>2465</v>
      </c>
    </row>
    <row r="46" spans="1:22" ht="64.2" customHeight="1" x14ac:dyDescent="0.2">
      <c r="A46" s="117" t="s">
        <v>2548</v>
      </c>
      <c r="B46" s="107" t="s">
        <v>2533</v>
      </c>
      <c r="C46" s="107" t="s">
        <v>2534</v>
      </c>
      <c r="D46" s="108" t="s">
        <v>597</v>
      </c>
      <c r="E46" s="108" t="s">
        <v>258</v>
      </c>
      <c r="F46" s="103" t="s">
        <v>2535</v>
      </c>
      <c r="G46" s="118" t="s">
        <v>545</v>
      </c>
      <c r="H46" s="107" t="s">
        <v>546</v>
      </c>
      <c r="I46" s="107" t="s">
        <v>547</v>
      </c>
      <c r="J46" s="108" t="s">
        <v>69</v>
      </c>
      <c r="K46" s="68" t="s">
        <v>646</v>
      </c>
      <c r="L46" s="107" t="s">
        <v>2549</v>
      </c>
      <c r="M46" s="107" t="s">
        <v>43</v>
      </c>
      <c r="N46" s="107" t="s">
        <v>602</v>
      </c>
      <c r="O46" s="107" t="s">
        <v>2550</v>
      </c>
      <c r="P46" s="107" t="s">
        <v>2551</v>
      </c>
    </row>
  </sheetData>
  <autoFilter ref="A4:BM44" xr:uid="{391950D3-1AE7-43A2-BD97-720DCD3A32C2}"/>
  <mergeCells count="2">
    <mergeCell ref="A3:I3"/>
    <mergeCell ref="J3:P3"/>
  </mergeCells>
  <phoneticPr fontId="4"/>
  <dataValidations count="3">
    <dataValidation type="list" allowBlank="1" showInputMessage="1" showErrorMessage="1" sqref="J35:J44 J5:J32" xr:uid="{9F5CB2EC-5F41-4CFC-9018-38C8CB63D45E}">
      <formula1>大分類</formula1>
    </dataValidation>
    <dataValidation type="list" showInputMessage="1" showErrorMessage="1" sqref="K38:K44 K35:K36 K5:K32" xr:uid="{5096A427-8EA6-40A7-87EB-088B2B504D4B}">
      <formula1>INDIRECT($J5)</formula1>
    </dataValidation>
    <dataValidation type="list" showInputMessage="1" showErrorMessage="1" sqref="K37" xr:uid="{68F61C97-808E-4615-B3E1-D84113A59FD3}">
      <formula1>INDIRECT($K37)</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56241-49C5-4BF4-A172-261C143062C2}">
  <sheetPr>
    <pageSetUpPr fitToPage="1"/>
  </sheetPr>
  <dimension ref="A1:BM33"/>
  <sheetViews>
    <sheetView zoomScale="70" zoomScaleNormal="70" zoomScaleSheetLayoutView="40" workbookViewId="0">
      <pane ySplit="4" topLeftCell="A5" activePane="bottomLeft" state="frozen"/>
      <selection pane="bottomLeft" activeCell="A11" sqref="A11"/>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5" customWidth="1"/>
    <col min="7" max="7" width="16.33203125" style="12" customWidth="1"/>
    <col min="8" max="8" width="29.109375" style="6" customWidth="1"/>
    <col min="9" max="9" width="27.109375" style="6"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65" ht="19.2" x14ac:dyDescent="0.2">
      <c r="B1" s="62" t="s">
        <v>2612</v>
      </c>
      <c r="J1" s="48"/>
      <c r="P1" s="63"/>
    </row>
    <row r="2" spans="1:65" ht="7.5" customHeight="1" x14ac:dyDescent="0.2">
      <c r="B2" s="47"/>
      <c r="J2" s="49"/>
    </row>
    <row r="3" spans="1:65" ht="29.25" customHeight="1" x14ac:dyDescent="0.2">
      <c r="A3" s="165" t="s">
        <v>3</v>
      </c>
      <c r="B3" s="165"/>
      <c r="C3" s="165"/>
      <c r="D3" s="165"/>
      <c r="E3" s="165"/>
      <c r="F3" s="165"/>
      <c r="G3" s="165"/>
      <c r="H3" s="165"/>
      <c r="I3" s="165"/>
      <c r="J3" s="168" t="s">
        <v>34</v>
      </c>
      <c r="K3" s="169"/>
      <c r="L3" s="169"/>
      <c r="M3" s="169"/>
      <c r="N3" s="169"/>
      <c r="O3" s="169"/>
      <c r="P3" s="170"/>
    </row>
    <row r="4" spans="1:65" s="50" customFormat="1" ht="57.75" customHeight="1" x14ac:dyDescent="0.2">
      <c r="A4" s="38" t="s">
        <v>5</v>
      </c>
      <c r="B4" s="54" t="s">
        <v>0</v>
      </c>
      <c r="C4" s="54" t="s">
        <v>4</v>
      </c>
      <c r="D4" s="53" t="s">
        <v>21</v>
      </c>
      <c r="E4" s="53" t="s">
        <v>20</v>
      </c>
      <c r="F4" s="53" t="s">
        <v>7</v>
      </c>
      <c r="G4" s="55" t="s">
        <v>6</v>
      </c>
      <c r="H4" s="54" t="s">
        <v>1</v>
      </c>
      <c r="I4" s="54" t="s">
        <v>2</v>
      </c>
      <c r="J4" s="53" t="s">
        <v>31</v>
      </c>
      <c r="K4" s="59" t="s">
        <v>32</v>
      </c>
      <c r="L4" s="51" t="s">
        <v>25</v>
      </c>
      <c r="M4" s="54" t="s">
        <v>22</v>
      </c>
      <c r="N4" s="52" t="s">
        <v>27</v>
      </c>
      <c r="O4" s="52" t="s">
        <v>26</v>
      </c>
      <c r="P4" s="53" t="s">
        <v>28</v>
      </c>
      <c r="Q4" s="44"/>
    </row>
    <row r="5" spans="1:65" s="56" customFormat="1" ht="65.099999999999994" customHeight="1" x14ac:dyDescent="0.2">
      <c r="A5" s="46" t="s">
        <v>560</v>
      </c>
      <c r="B5" s="46" t="s">
        <v>561</v>
      </c>
      <c r="C5" s="46" t="s">
        <v>158</v>
      </c>
      <c r="D5" s="46" t="s">
        <v>562</v>
      </c>
      <c r="E5" s="46" t="s">
        <v>218</v>
      </c>
      <c r="F5" s="46" t="s">
        <v>563</v>
      </c>
      <c r="G5" s="58" t="s">
        <v>274</v>
      </c>
      <c r="H5" s="26" t="s">
        <v>97</v>
      </c>
      <c r="I5" s="26" t="s">
        <v>159</v>
      </c>
      <c r="J5" s="27" t="s">
        <v>69</v>
      </c>
      <c r="K5" s="45" t="s">
        <v>564</v>
      </c>
      <c r="L5" s="45" t="s">
        <v>565</v>
      </c>
      <c r="M5" s="45" t="s">
        <v>35</v>
      </c>
      <c r="N5" s="45" t="s">
        <v>2606</v>
      </c>
      <c r="O5" s="45" t="s">
        <v>107</v>
      </c>
      <c r="P5" s="45" t="s">
        <v>566</v>
      </c>
      <c r="Q5" s="44"/>
    </row>
    <row r="6" spans="1:65" s="56" customFormat="1" ht="65.099999999999994" customHeight="1" x14ac:dyDescent="0.2">
      <c r="A6" s="46" t="s">
        <v>567</v>
      </c>
      <c r="B6" s="46" t="s">
        <v>561</v>
      </c>
      <c r="C6" s="46" t="s">
        <v>158</v>
      </c>
      <c r="D6" s="46" t="s">
        <v>562</v>
      </c>
      <c r="E6" s="46" t="s">
        <v>218</v>
      </c>
      <c r="F6" s="46" t="s">
        <v>563</v>
      </c>
      <c r="G6" s="58" t="s">
        <v>274</v>
      </c>
      <c r="H6" s="26" t="s">
        <v>97</v>
      </c>
      <c r="I6" s="26" t="s">
        <v>159</v>
      </c>
      <c r="J6" s="27" t="s">
        <v>69</v>
      </c>
      <c r="K6" s="45" t="s">
        <v>564</v>
      </c>
      <c r="L6" s="45" t="s">
        <v>568</v>
      </c>
      <c r="M6" s="45" t="s">
        <v>569</v>
      </c>
      <c r="N6" s="45" t="s">
        <v>100</v>
      </c>
      <c r="O6" s="45" t="s">
        <v>107</v>
      </c>
      <c r="P6" s="46" t="s">
        <v>570</v>
      </c>
      <c r="Q6" s="44"/>
    </row>
    <row r="7" spans="1:65" s="56" customFormat="1" ht="65.099999999999994" customHeight="1" x14ac:dyDescent="0.2">
      <c r="A7" s="46" t="s">
        <v>579</v>
      </c>
      <c r="B7" s="46" t="s">
        <v>561</v>
      </c>
      <c r="C7" s="46" t="s">
        <v>158</v>
      </c>
      <c r="D7" s="46" t="s">
        <v>562</v>
      </c>
      <c r="E7" s="46" t="s">
        <v>218</v>
      </c>
      <c r="F7" s="46" t="s">
        <v>563</v>
      </c>
      <c r="G7" s="58" t="s">
        <v>274</v>
      </c>
      <c r="H7" s="26" t="s">
        <v>97</v>
      </c>
      <c r="I7" s="26" t="s">
        <v>159</v>
      </c>
      <c r="J7" s="27" t="s">
        <v>69</v>
      </c>
      <c r="K7" s="45" t="s">
        <v>564</v>
      </c>
      <c r="L7" s="45" t="s">
        <v>580</v>
      </c>
      <c r="M7" s="45" t="s">
        <v>581</v>
      </c>
      <c r="N7" s="45" t="s">
        <v>2607</v>
      </c>
      <c r="O7" s="45" t="s">
        <v>107</v>
      </c>
      <c r="P7" s="45" t="s">
        <v>582</v>
      </c>
      <c r="Q7" s="44"/>
    </row>
    <row r="8" spans="1:65" s="56" customFormat="1" ht="65.099999999999994" customHeight="1" x14ac:dyDescent="0.2">
      <c r="A8" s="46" t="s">
        <v>583</v>
      </c>
      <c r="B8" s="46" t="s">
        <v>561</v>
      </c>
      <c r="C8" s="46" t="s">
        <v>158</v>
      </c>
      <c r="D8" s="46" t="s">
        <v>562</v>
      </c>
      <c r="E8" s="46" t="s">
        <v>218</v>
      </c>
      <c r="F8" s="46" t="s">
        <v>563</v>
      </c>
      <c r="G8" s="58" t="s">
        <v>274</v>
      </c>
      <c r="H8" s="26" t="s">
        <v>97</v>
      </c>
      <c r="I8" s="26" t="s">
        <v>159</v>
      </c>
      <c r="J8" s="27" t="s">
        <v>69</v>
      </c>
      <c r="K8" s="45" t="s">
        <v>564</v>
      </c>
      <c r="L8" s="46" t="s">
        <v>584</v>
      </c>
      <c r="M8" s="45" t="s">
        <v>585</v>
      </c>
      <c r="N8" s="45" t="s">
        <v>2609</v>
      </c>
      <c r="O8" s="45" t="s">
        <v>107</v>
      </c>
      <c r="P8" s="45" t="s">
        <v>586</v>
      </c>
      <c r="Q8" s="44"/>
    </row>
    <row r="9" spans="1:65" s="33" customFormat="1" ht="65.099999999999994" customHeight="1" x14ac:dyDescent="0.2">
      <c r="A9" s="46" t="s">
        <v>595</v>
      </c>
      <c r="B9" s="35" t="s">
        <v>596</v>
      </c>
      <c r="C9" s="46" t="s">
        <v>158</v>
      </c>
      <c r="D9" s="45" t="s">
        <v>597</v>
      </c>
      <c r="E9" s="46" t="s">
        <v>218</v>
      </c>
      <c r="F9" s="34" t="s">
        <v>598</v>
      </c>
      <c r="G9" s="35" t="s">
        <v>301</v>
      </c>
      <c r="H9" s="26" t="s">
        <v>97</v>
      </c>
      <c r="I9" s="36" t="s">
        <v>599</v>
      </c>
      <c r="J9" s="27" t="s">
        <v>69</v>
      </c>
      <c r="K9" s="45" t="s">
        <v>564</v>
      </c>
      <c r="L9" s="37" t="s">
        <v>600</v>
      </c>
      <c r="M9" s="34" t="s">
        <v>302</v>
      </c>
      <c r="N9" s="45" t="s">
        <v>601</v>
      </c>
      <c r="O9" s="1" t="s">
        <v>602</v>
      </c>
      <c r="P9" s="37" t="s">
        <v>603</v>
      </c>
      <c r="Q9" s="44"/>
      <c r="R9" s="56"/>
      <c r="S9" s="56"/>
      <c r="T9" s="56"/>
      <c r="U9" s="56"/>
      <c r="V9" s="56"/>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row>
    <row r="10" spans="1:65" s="33" customFormat="1" ht="65.099999999999994" customHeight="1" x14ac:dyDescent="0.2">
      <c r="A10" s="46" t="s">
        <v>612</v>
      </c>
      <c r="B10" s="35" t="s">
        <v>596</v>
      </c>
      <c r="C10" s="46" t="s">
        <v>158</v>
      </c>
      <c r="D10" s="45" t="s">
        <v>597</v>
      </c>
      <c r="E10" s="46" t="s">
        <v>218</v>
      </c>
      <c r="F10" s="34" t="s">
        <v>598</v>
      </c>
      <c r="G10" s="35" t="s">
        <v>301</v>
      </c>
      <c r="H10" s="26" t="s">
        <v>97</v>
      </c>
      <c r="I10" s="36" t="s">
        <v>599</v>
      </c>
      <c r="J10" s="27" t="s">
        <v>69</v>
      </c>
      <c r="K10" s="45" t="s">
        <v>564</v>
      </c>
      <c r="L10" s="37" t="s">
        <v>613</v>
      </c>
      <c r="M10" s="34" t="s">
        <v>302</v>
      </c>
      <c r="N10" s="45" t="s">
        <v>614</v>
      </c>
      <c r="O10" s="1" t="s">
        <v>602</v>
      </c>
      <c r="P10" s="162" t="s">
        <v>2695</v>
      </c>
      <c r="Q10" s="44"/>
      <c r="R10" s="50"/>
      <c r="S10" s="5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c r="BM10" s="50"/>
    </row>
    <row r="11" spans="1:65" s="33" customFormat="1" ht="65.099999999999994" customHeight="1" x14ac:dyDescent="0.2">
      <c r="A11" s="46" t="s">
        <v>616</v>
      </c>
      <c r="B11" s="35" t="s">
        <v>596</v>
      </c>
      <c r="C11" s="46" t="s">
        <v>158</v>
      </c>
      <c r="D11" s="45" t="s">
        <v>597</v>
      </c>
      <c r="E11" s="46" t="s">
        <v>218</v>
      </c>
      <c r="F11" s="34" t="s">
        <v>598</v>
      </c>
      <c r="G11" s="35" t="s">
        <v>301</v>
      </c>
      <c r="H11" s="26" t="s">
        <v>97</v>
      </c>
      <c r="I11" s="36" t="s">
        <v>599</v>
      </c>
      <c r="J11" s="27" t="s">
        <v>69</v>
      </c>
      <c r="K11" s="45" t="s">
        <v>564</v>
      </c>
      <c r="L11" s="37" t="s">
        <v>617</v>
      </c>
      <c r="M11" s="34" t="s">
        <v>302</v>
      </c>
      <c r="N11" s="45" t="s">
        <v>614</v>
      </c>
      <c r="O11" s="1" t="s">
        <v>602</v>
      </c>
      <c r="P11" s="162" t="s">
        <v>2696</v>
      </c>
      <c r="Q11" s="44"/>
      <c r="R11" s="50"/>
      <c r="S11" s="5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c r="BM11" s="50"/>
    </row>
    <row r="12" spans="1:65" s="33" customFormat="1" ht="65.099999999999994" customHeight="1" x14ac:dyDescent="0.2">
      <c r="A12" s="46" t="s">
        <v>619</v>
      </c>
      <c r="B12" s="35" t="s">
        <v>596</v>
      </c>
      <c r="C12" s="46" t="s">
        <v>158</v>
      </c>
      <c r="D12" s="45" t="s">
        <v>597</v>
      </c>
      <c r="E12" s="46" t="s">
        <v>218</v>
      </c>
      <c r="F12" s="34" t="s">
        <v>598</v>
      </c>
      <c r="G12" s="35" t="s">
        <v>301</v>
      </c>
      <c r="H12" s="26" t="s">
        <v>97</v>
      </c>
      <c r="I12" s="36" t="s">
        <v>599</v>
      </c>
      <c r="J12" s="27" t="s">
        <v>69</v>
      </c>
      <c r="K12" s="45" t="s">
        <v>564</v>
      </c>
      <c r="L12" s="37" t="s">
        <v>620</v>
      </c>
      <c r="M12" s="34" t="s">
        <v>621</v>
      </c>
      <c r="N12" s="45" t="s">
        <v>622</v>
      </c>
      <c r="O12" s="1" t="s">
        <v>602</v>
      </c>
      <c r="P12" s="162" t="s">
        <v>623</v>
      </c>
      <c r="Q12" s="44"/>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50"/>
      <c r="BB12" s="50"/>
      <c r="BC12" s="50"/>
      <c r="BD12" s="50"/>
      <c r="BE12" s="50"/>
      <c r="BF12" s="50"/>
      <c r="BG12" s="50"/>
      <c r="BH12" s="50"/>
      <c r="BI12" s="50"/>
      <c r="BJ12" s="50"/>
      <c r="BK12" s="50"/>
      <c r="BL12" s="50"/>
      <c r="BM12" s="50"/>
    </row>
    <row r="13" spans="1:65" s="33" customFormat="1" ht="65.099999999999994" customHeight="1" x14ac:dyDescent="0.2">
      <c r="A13" s="46" t="s">
        <v>624</v>
      </c>
      <c r="B13" s="35" t="s">
        <v>596</v>
      </c>
      <c r="C13" s="46" t="s">
        <v>158</v>
      </c>
      <c r="D13" s="45" t="s">
        <v>597</v>
      </c>
      <c r="E13" s="46" t="s">
        <v>218</v>
      </c>
      <c r="F13" s="34" t="s">
        <v>598</v>
      </c>
      <c r="G13" s="35" t="s">
        <v>301</v>
      </c>
      <c r="H13" s="26" t="s">
        <v>97</v>
      </c>
      <c r="I13" s="36" t="s">
        <v>599</v>
      </c>
      <c r="J13" s="27" t="s">
        <v>69</v>
      </c>
      <c r="K13" s="45" t="s">
        <v>564</v>
      </c>
      <c r="L13" s="37" t="s">
        <v>625</v>
      </c>
      <c r="M13" s="34" t="s">
        <v>626</v>
      </c>
      <c r="N13" s="45" t="s">
        <v>627</v>
      </c>
      <c r="O13" s="1" t="s">
        <v>602</v>
      </c>
      <c r="P13" s="37" t="s">
        <v>2693</v>
      </c>
      <c r="Q13" s="44"/>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50"/>
      <c r="BB13" s="50"/>
      <c r="BC13" s="50"/>
      <c r="BD13" s="50"/>
      <c r="BE13" s="50"/>
      <c r="BF13" s="50"/>
      <c r="BG13" s="50"/>
      <c r="BH13" s="50"/>
      <c r="BI13" s="50"/>
      <c r="BJ13" s="50"/>
      <c r="BK13" s="50"/>
      <c r="BL13" s="50"/>
      <c r="BM13" s="50"/>
    </row>
    <row r="14" spans="1:65" s="50" customFormat="1" ht="65.099999999999994" customHeight="1" x14ac:dyDescent="0.2">
      <c r="A14" s="46" t="s">
        <v>1316</v>
      </c>
      <c r="B14" s="46" t="s">
        <v>1317</v>
      </c>
      <c r="C14" s="46" t="s">
        <v>1318</v>
      </c>
      <c r="D14" s="46" t="s">
        <v>562</v>
      </c>
      <c r="E14" s="46" t="s">
        <v>220</v>
      </c>
      <c r="F14" s="46" t="s">
        <v>1319</v>
      </c>
      <c r="G14" s="58" t="s">
        <v>373</v>
      </c>
      <c r="H14" s="61" t="s">
        <v>374</v>
      </c>
      <c r="I14" s="61" t="s">
        <v>375</v>
      </c>
      <c r="J14" s="27" t="s">
        <v>69</v>
      </c>
      <c r="K14" s="45" t="s">
        <v>564</v>
      </c>
      <c r="L14" s="45" t="s">
        <v>565</v>
      </c>
      <c r="M14" s="45" t="s">
        <v>1320</v>
      </c>
      <c r="N14" s="45" t="s">
        <v>2611</v>
      </c>
      <c r="O14" s="45" t="s">
        <v>107</v>
      </c>
      <c r="P14" s="45" t="s">
        <v>1321</v>
      </c>
      <c r="Q14" s="44"/>
    </row>
    <row r="15" spans="1:65" s="50" customFormat="1" ht="65.099999999999994" customHeight="1" x14ac:dyDescent="0.2">
      <c r="A15" s="46" t="s">
        <v>1322</v>
      </c>
      <c r="B15" s="46" t="s">
        <v>1317</v>
      </c>
      <c r="C15" s="46" t="s">
        <v>1318</v>
      </c>
      <c r="D15" s="46" t="s">
        <v>562</v>
      </c>
      <c r="E15" s="46" t="s">
        <v>220</v>
      </c>
      <c r="F15" s="46" t="s">
        <v>1319</v>
      </c>
      <c r="G15" s="58" t="s">
        <v>373</v>
      </c>
      <c r="H15" s="61" t="s">
        <v>374</v>
      </c>
      <c r="I15" s="61" t="s">
        <v>375</v>
      </c>
      <c r="J15" s="27" t="s">
        <v>69</v>
      </c>
      <c r="K15" s="45" t="s">
        <v>564</v>
      </c>
      <c r="L15" s="45" t="s">
        <v>568</v>
      </c>
      <c r="M15" s="45" t="s">
        <v>1323</v>
      </c>
      <c r="N15" s="45" t="s">
        <v>100</v>
      </c>
      <c r="O15" s="45" t="s">
        <v>107</v>
      </c>
      <c r="P15" s="45" t="s">
        <v>1324</v>
      </c>
      <c r="Q15" s="44"/>
    </row>
    <row r="16" spans="1:65" s="50" customFormat="1" ht="65.099999999999994" customHeight="1" x14ac:dyDescent="0.2">
      <c r="A16" s="46" t="s">
        <v>1325</v>
      </c>
      <c r="B16" s="46" t="s">
        <v>1317</v>
      </c>
      <c r="C16" s="46" t="s">
        <v>1318</v>
      </c>
      <c r="D16" s="46" t="s">
        <v>562</v>
      </c>
      <c r="E16" s="46" t="s">
        <v>220</v>
      </c>
      <c r="F16" s="46" t="s">
        <v>1319</v>
      </c>
      <c r="G16" s="58" t="s">
        <v>373</v>
      </c>
      <c r="H16" s="61" t="s">
        <v>374</v>
      </c>
      <c r="I16" s="61" t="s">
        <v>375</v>
      </c>
      <c r="J16" s="27" t="s">
        <v>69</v>
      </c>
      <c r="K16" s="45" t="s">
        <v>564</v>
      </c>
      <c r="L16" s="45" t="s">
        <v>1326</v>
      </c>
      <c r="M16" s="45" t="s">
        <v>1327</v>
      </c>
      <c r="N16" s="45" t="s">
        <v>1328</v>
      </c>
      <c r="O16" s="45" t="s">
        <v>107</v>
      </c>
      <c r="P16" s="45" t="s">
        <v>1329</v>
      </c>
      <c r="Q16" s="44"/>
    </row>
    <row r="17" spans="1:22" s="50" customFormat="1" ht="65.099999999999994" customHeight="1" x14ac:dyDescent="0.2">
      <c r="A17" s="46" t="s">
        <v>1330</v>
      </c>
      <c r="B17" s="46" t="s">
        <v>1317</v>
      </c>
      <c r="C17" s="46" t="s">
        <v>1318</v>
      </c>
      <c r="D17" s="46" t="s">
        <v>562</v>
      </c>
      <c r="E17" s="46" t="s">
        <v>220</v>
      </c>
      <c r="F17" s="46" t="s">
        <v>1319</v>
      </c>
      <c r="G17" s="58" t="s">
        <v>373</v>
      </c>
      <c r="H17" s="61" t="s">
        <v>374</v>
      </c>
      <c r="I17" s="61" t="s">
        <v>375</v>
      </c>
      <c r="J17" s="27" t="s">
        <v>69</v>
      </c>
      <c r="K17" s="45" t="s">
        <v>564</v>
      </c>
      <c r="L17" s="45" t="s">
        <v>486</v>
      </c>
      <c r="M17" s="45" t="s">
        <v>1331</v>
      </c>
      <c r="N17" s="45" t="s">
        <v>1332</v>
      </c>
      <c r="O17" s="45" t="s">
        <v>107</v>
      </c>
      <c r="P17" s="45" t="s">
        <v>1333</v>
      </c>
      <c r="Q17" s="44"/>
    </row>
    <row r="18" spans="1:22" s="50" customFormat="1" ht="65.099999999999994" customHeight="1" x14ac:dyDescent="0.2">
      <c r="A18" s="46" t="s">
        <v>1334</v>
      </c>
      <c r="B18" s="46" t="s">
        <v>1317</v>
      </c>
      <c r="C18" s="46" t="s">
        <v>1318</v>
      </c>
      <c r="D18" s="46" t="s">
        <v>597</v>
      </c>
      <c r="E18" s="46" t="s">
        <v>220</v>
      </c>
      <c r="F18" s="46" t="s">
        <v>1319</v>
      </c>
      <c r="G18" s="58" t="s">
        <v>373</v>
      </c>
      <c r="H18" s="61" t="s">
        <v>374</v>
      </c>
      <c r="I18" s="61" t="s">
        <v>375</v>
      </c>
      <c r="J18" s="27" t="s">
        <v>69</v>
      </c>
      <c r="K18" s="45" t="s">
        <v>564</v>
      </c>
      <c r="L18" s="45" t="s">
        <v>1335</v>
      </c>
      <c r="M18" s="45" t="s">
        <v>376</v>
      </c>
      <c r="N18" s="45" t="s">
        <v>1336</v>
      </c>
      <c r="O18" s="45" t="s">
        <v>107</v>
      </c>
      <c r="P18" s="45" t="s">
        <v>1337</v>
      </c>
      <c r="Q18" s="44"/>
    </row>
    <row r="19" spans="1:22" s="50" customFormat="1" ht="65.099999999999994" customHeight="1" x14ac:dyDescent="0.2">
      <c r="A19" s="46" t="s">
        <v>1392</v>
      </c>
      <c r="B19" s="46" t="s">
        <v>1378</v>
      </c>
      <c r="C19" s="46" t="s">
        <v>1379</v>
      </c>
      <c r="D19" s="46" t="s">
        <v>597</v>
      </c>
      <c r="E19" s="46" t="s">
        <v>222</v>
      </c>
      <c r="F19" s="26" t="s">
        <v>1380</v>
      </c>
      <c r="G19" s="24" t="s">
        <v>88</v>
      </c>
      <c r="H19" s="46" t="s">
        <v>89</v>
      </c>
      <c r="I19" s="46" t="s">
        <v>90</v>
      </c>
      <c r="J19" s="27" t="s">
        <v>69</v>
      </c>
      <c r="K19" s="46" t="s">
        <v>564</v>
      </c>
      <c r="L19" s="46" t="s">
        <v>1393</v>
      </c>
      <c r="M19" s="46" t="s">
        <v>602</v>
      </c>
      <c r="N19" s="46" t="s">
        <v>1390</v>
      </c>
      <c r="O19" s="46" t="s">
        <v>1356</v>
      </c>
      <c r="P19" s="46" t="s">
        <v>602</v>
      </c>
      <c r="Q19" s="44"/>
    </row>
    <row r="20" spans="1:22" s="50" customFormat="1" ht="65.099999999999994" customHeight="1" x14ac:dyDescent="0.2">
      <c r="A20" s="46" t="s">
        <v>1461</v>
      </c>
      <c r="B20" s="46" t="s">
        <v>1446</v>
      </c>
      <c r="C20" s="46" t="s">
        <v>1447</v>
      </c>
      <c r="D20" s="46" t="s">
        <v>562</v>
      </c>
      <c r="E20" s="46" t="s">
        <v>222</v>
      </c>
      <c r="F20" s="46" t="s">
        <v>1448</v>
      </c>
      <c r="G20" s="58" t="s">
        <v>1449</v>
      </c>
      <c r="H20" s="61" t="s">
        <v>1450</v>
      </c>
      <c r="I20" s="61" t="s">
        <v>1451</v>
      </c>
      <c r="J20" s="27" t="s">
        <v>69</v>
      </c>
      <c r="K20" s="45" t="s">
        <v>564</v>
      </c>
      <c r="L20" s="45" t="s">
        <v>565</v>
      </c>
      <c r="M20" s="45" t="s">
        <v>1462</v>
      </c>
      <c r="N20" s="45" t="s">
        <v>602</v>
      </c>
      <c r="O20" s="45" t="s">
        <v>107</v>
      </c>
      <c r="P20" s="46" t="s">
        <v>602</v>
      </c>
      <c r="Q20" s="44"/>
    </row>
    <row r="21" spans="1:22" s="50" customFormat="1" ht="65.099999999999994" customHeight="1" x14ac:dyDescent="0.2">
      <c r="A21" s="46" t="s">
        <v>1463</v>
      </c>
      <c r="B21" s="46" t="s">
        <v>1446</v>
      </c>
      <c r="C21" s="46" t="s">
        <v>1447</v>
      </c>
      <c r="D21" s="46" t="s">
        <v>562</v>
      </c>
      <c r="E21" s="46" t="s">
        <v>222</v>
      </c>
      <c r="F21" s="46" t="s">
        <v>1448</v>
      </c>
      <c r="G21" s="58" t="s">
        <v>1449</v>
      </c>
      <c r="H21" s="61" t="s">
        <v>1450</v>
      </c>
      <c r="I21" s="61" t="s">
        <v>1451</v>
      </c>
      <c r="J21" s="27" t="s">
        <v>69</v>
      </c>
      <c r="K21" s="45" t="s">
        <v>564</v>
      </c>
      <c r="L21" s="45" t="s">
        <v>568</v>
      </c>
      <c r="M21" s="45" t="s">
        <v>569</v>
      </c>
      <c r="N21" s="45" t="s">
        <v>602</v>
      </c>
      <c r="O21" s="45" t="s">
        <v>107</v>
      </c>
      <c r="P21" s="46" t="s">
        <v>602</v>
      </c>
      <c r="Q21" s="44"/>
    </row>
    <row r="22" spans="1:22" s="67" customFormat="1" ht="65.099999999999994" customHeight="1" x14ac:dyDescent="0.2">
      <c r="A22" s="46" t="s">
        <v>1464</v>
      </c>
      <c r="B22" s="46" t="s">
        <v>1446</v>
      </c>
      <c r="C22" s="46" t="s">
        <v>1447</v>
      </c>
      <c r="D22" s="46" t="s">
        <v>562</v>
      </c>
      <c r="E22" s="46" t="s">
        <v>222</v>
      </c>
      <c r="F22" s="46" t="s">
        <v>1448</v>
      </c>
      <c r="G22" s="58" t="s">
        <v>1449</v>
      </c>
      <c r="H22" s="61" t="s">
        <v>1450</v>
      </c>
      <c r="I22" s="61" t="s">
        <v>1451</v>
      </c>
      <c r="J22" s="27" t="s">
        <v>69</v>
      </c>
      <c r="K22" s="45" t="s">
        <v>564</v>
      </c>
      <c r="L22" s="45" t="s">
        <v>580</v>
      </c>
      <c r="M22" s="45" t="s">
        <v>581</v>
      </c>
      <c r="N22" s="45" t="s">
        <v>602</v>
      </c>
      <c r="O22" s="45" t="s">
        <v>107</v>
      </c>
      <c r="P22" s="45" t="s">
        <v>602</v>
      </c>
      <c r="Q22" s="44"/>
    </row>
    <row r="23" spans="1:22" s="67" customFormat="1" ht="65.099999999999994" customHeight="1" x14ac:dyDescent="0.2">
      <c r="A23" s="46" t="s">
        <v>1465</v>
      </c>
      <c r="B23" s="46" t="s">
        <v>1446</v>
      </c>
      <c r="C23" s="46" t="s">
        <v>1447</v>
      </c>
      <c r="D23" s="46" t="s">
        <v>562</v>
      </c>
      <c r="E23" s="46" t="s">
        <v>222</v>
      </c>
      <c r="F23" s="46" t="s">
        <v>1448</v>
      </c>
      <c r="G23" s="58" t="s">
        <v>1449</v>
      </c>
      <c r="H23" s="61" t="s">
        <v>1450</v>
      </c>
      <c r="I23" s="61" t="s">
        <v>1451</v>
      </c>
      <c r="J23" s="27" t="s">
        <v>69</v>
      </c>
      <c r="K23" s="45" t="s">
        <v>564</v>
      </c>
      <c r="L23" s="37" t="s">
        <v>600</v>
      </c>
      <c r="M23" s="34" t="s">
        <v>302</v>
      </c>
      <c r="N23" s="45" t="s">
        <v>602</v>
      </c>
      <c r="O23" s="45" t="s">
        <v>107</v>
      </c>
      <c r="P23" s="45" t="s">
        <v>602</v>
      </c>
      <c r="Q23" s="44"/>
    </row>
    <row r="24" spans="1:22" s="67" customFormat="1" ht="65.099999999999994" customHeight="1" x14ac:dyDescent="0.2">
      <c r="A24" s="46" t="s">
        <v>1466</v>
      </c>
      <c r="B24" s="46" t="s">
        <v>1446</v>
      </c>
      <c r="C24" s="46" t="s">
        <v>1447</v>
      </c>
      <c r="D24" s="46" t="s">
        <v>562</v>
      </c>
      <c r="E24" s="46" t="s">
        <v>222</v>
      </c>
      <c r="F24" s="46" t="s">
        <v>1448</v>
      </c>
      <c r="G24" s="58" t="s">
        <v>1449</v>
      </c>
      <c r="H24" s="61" t="s">
        <v>1450</v>
      </c>
      <c r="I24" s="61" t="s">
        <v>1451</v>
      </c>
      <c r="J24" s="27" t="s">
        <v>69</v>
      </c>
      <c r="K24" s="45" t="s">
        <v>564</v>
      </c>
      <c r="L24" s="45" t="s">
        <v>486</v>
      </c>
      <c r="M24" s="34" t="s">
        <v>302</v>
      </c>
      <c r="N24" s="45" t="s">
        <v>602</v>
      </c>
      <c r="O24" s="45" t="s">
        <v>107</v>
      </c>
      <c r="P24" s="45" t="s">
        <v>602</v>
      </c>
      <c r="Q24" s="44"/>
    </row>
    <row r="25" spans="1:22" s="67" customFormat="1" ht="65.099999999999994" customHeight="1" x14ac:dyDescent="0.2">
      <c r="A25" s="46" t="s">
        <v>1470</v>
      </c>
      <c r="B25" s="46" t="s">
        <v>1446</v>
      </c>
      <c r="C25" s="46" t="s">
        <v>1447</v>
      </c>
      <c r="D25" s="46" t="s">
        <v>562</v>
      </c>
      <c r="E25" s="46" t="s">
        <v>222</v>
      </c>
      <c r="F25" s="46" t="s">
        <v>1448</v>
      </c>
      <c r="G25" s="58" t="s">
        <v>1449</v>
      </c>
      <c r="H25" s="61" t="s">
        <v>1450</v>
      </c>
      <c r="I25" s="61" t="s">
        <v>1451</v>
      </c>
      <c r="J25" s="27" t="s">
        <v>69</v>
      </c>
      <c r="K25" s="45" t="s">
        <v>564</v>
      </c>
      <c r="L25" s="45" t="s">
        <v>1471</v>
      </c>
      <c r="M25" s="34" t="s">
        <v>302</v>
      </c>
      <c r="N25" s="45" t="s">
        <v>602</v>
      </c>
      <c r="O25" s="45" t="s">
        <v>107</v>
      </c>
      <c r="P25" s="45" t="s">
        <v>1472</v>
      </c>
      <c r="Q25" s="44"/>
    </row>
    <row r="26" spans="1:22" s="50" customFormat="1" ht="65.099999999999994" customHeight="1" x14ac:dyDescent="0.2">
      <c r="A26" s="46" t="s">
        <v>1473</v>
      </c>
      <c r="B26" s="46" t="s">
        <v>1446</v>
      </c>
      <c r="C26" s="46" t="s">
        <v>1447</v>
      </c>
      <c r="D26" s="46" t="s">
        <v>562</v>
      </c>
      <c r="E26" s="46" t="s">
        <v>222</v>
      </c>
      <c r="F26" s="46" t="s">
        <v>1448</v>
      </c>
      <c r="G26" s="58" t="s">
        <v>1449</v>
      </c>
      <c r="H26" s="61" t="s">
        <v>1450</v>
      </c>
      <c r="I26" s="61" t="s">
        <v>1451</v>
      </c>
      <c r="J26" s="27" t="s">
        <v>69</v>
      </c>
      <c r="K26" s="45" t="s">
        <v>564</v>
      </c>
      <c r="L26" s="45" t="s">
        <v>1474</v>
      </c>
      <c r="M26" s="34" t="s">
        <v>302</v>
      </c>
      <c r="N26" s="45" t="s">
        <v>602</v>
      </c>
      <c r="O26" s="45" t="s">
        <v>107</v>
      </c>
      <c r="P26" s="45" t="s">
        <v>602</v>
      </c>
      <c r="Q26" s="44"/>
    </row>
    <row r="27" spans="1:22" s="50" customFormat="1" ht="65.099999999999994" customHeight="1" x14ac:dyDescent="0.2">
      <c r="A27" s="46" t="s">
        <v>1475</v>
      </c>
      <c r="B27" s="46" t="s">
        <v>1446</v>
      </c>
      <c r="C27" s="46" t="s">
        <v>1447</v>
      </c>
      <c r="D27" s="46" t="s">
        <v>562</v>
      </c>
      <c r="E27" s="46" t="s">
        <v>222</v>
      </c>
      <c r="F27" s="46" t="s">
        <v>1448</v>
      </c>
      <c r="G27" s="58" t="s">
        <v>1449</v>
      </c>
      <c r="H27" s="61" t="s">
        <v>1450</v>
      </c>
      <c r="I27" s="61" t="s">
        <v>1451</v>
      </c>
      <c r="J27" s="27" t="s">
        <v>69</v>
      </c>
      <c r="K27" s="45" t="s">
        <v>564</v>
      </c>
      <c r="L27" s="45" t="s">
        <v>1476</v>
      </c>
      <c r="M27" s="45" t="s">
        <v>1477</v>
      </c>
      <c r="N27" s="45" t="s">
        <v>602</v>
      </c>
      <c r="O27" s="45" t="s">
        <v>107</v>
      </c>
      <c r="P27" s="45" t="s">
        <v>602</v>
      </c>
      <c r="Q27" s="44"/>
    </row>
    <row r="28" spans="1:22" s="67" customFormat="1" ht="65.099999999999994" customHeight="1" x14ac:dyDescent="0.2">
      <c r="A28" s="46" t="s">
        <v>1929</v>
      </c>
      <c r="B28" s="46" t="s">
        <v>118</v>
      </c>
      <c r="C28" s="46" t="s">
        <v>1914</v>
      </c>
      <c r="D28" s="46" t="s">
        <v>597</v>
      </c>
      <c r="E28" s="46" t="s">
        <v>233</v>
      </c>
      <c r="F28" s="26" t="s">
        <v>1915</v>
      </c>
      <c r="G28" s="24" t="s">
        <v>275</v>
      </c>
      <c r="H28" s="46" t="s">
        <v>119</v>
      </c>
      <c r="I28" s="46" t="s">
        <v>120</v>
      </c>
      <c r="J28" s="27" t="s">
        <v>69</v>
      </c>
      <c r="K28" s="46" t="s">
        <v>564</v>
      </c>
      <c r="L28" s="46" t="s">
        <v>1930</v>
      </c>
      <c r="M28" s="46" t="s">
        <v>1925</v>
      </c>
      <c r="N28" s="46" t="s">
        <v>1925</v>
      </c>
      <c r="O28" s="46" t="s">
        <v>602</v>
      </c>
      <c r="P28" s="46" t="s">
        <v>1931</v>
      </c>
      <c r="Q28" s="44"/>
      <c r="R28" s="2"/>
      <c r="S28" s="2"/>
      <c r="T28" s="2"/>
      <c r="U28" s="2"/>
      <c r="V28" s="2"/>
    </row>
    <row r="29" spans="1:22" s="67" customFormat="1" ht="65.099999999999994" customHeight="1" x14ac:dyDescent="0.2">
      <c r="A29" s="46" t="s">
        <v>1949</v>
      </c>
      <c r="B29" s="46" t="s">
        <v>1939</v>
      </c>
      <c r="C29" s="46" t="s">
        <v>1940</v>
      </c>
      <c r="D29" s="46" t="s">
        <v>562</v>
      </c>
      <c r="E29" s="46" t="s">
        <v>233</v>
      </c>
      <c r="F29" s="46" t="s">
        <v>1945</v>
      </c>
      <c r="G29" s="58" t="s">
        <v>123</v>
      </c>
      <c r="H29" s="39" t="s">
        <v>124</v>
      </c>
      <c r="I29" s="39" t="s">
        <v>125</v>
      </c>
      <c r="J29" s="27" t="s">
        <v>69</v>
      </c>
      <c r="K29" s="45" t="s">
        <v>564</v>
      </c>
      <c r="L29" s="46" t="s">
        <v>580</v>
      </c>
      <c r="M29" s="46" t="s">
        <v>43</v>
      </c>
      <c r="N29" s="46" t="s">
        <v>43</v>
      </c>
      <c r="O29" s="45" t="s">
        <v>107</v>
      </c>
      <c r="P29" s="46" t="s">
        <v>1950</v>
      </c>
      <c r="Q29" s="44"/>
      <c r="R29" s="2"/>
      <c r="S29" s="2"/>
      <c r="T29" s="2"/>
      <c r="U29" s="2"/>
      <c r="V29" s="2"/>
    </row>
    <row r="30" spans="1:22" s="119" customFormat="1" ht="68.400000000000006" customHeight="1" x14ac:dyDescent="0.2">
      <c r="A30" s="103" t="s">
        <v>2404</v>
      </c>
      <c r="B30" s="107" t="s">
        <v>2396</v>
      </c>
      <c r="C30" s="107" t="s">
        <v>2397</v>
      </c>
      <c r="D30" s="107" t="s">
        <v>597</v>
      </c>
      <c r="E30" s="107" t="s">
        <v>224</v>
      </c>
      <c r="F30" s="103" t="s">
        <v>482</v>
      </c>
      <c r="G30" s="140" t="s">
        <v>483</v>
      </c>
      <c r="H30" s="107" t="s">
        <v>484</v>
      </c>
      <c r="I30" s="107" t="s">
        <v>485</v>
      </c>
      <c r="J30" s="108" t="s">
        <v>69</v>
      </c>
      <c r="K30" s="107" t="s">
        <v>564</v>
      </c>
      <c r="L30" s="107" t="s">
        <v>2405</v>
      </c>
      <c r="M30" s="107" t="s">
        <v>302</v>
      </c>
      <c r="N30" s="107" t="s">
        <v>2399</v>
      </c>
      <c r="O30" s="107" t="s">
        <v>107</v>
      </c>
      <c r="P30" s="107" t="s">
        <v>2406</v>
      </c>
      <c r="Q30" s="141"/>
    </row>
    <row r="31" spans="1:22" s="119" customFormat="1" ht="68.400000000000006" customHeight="1" x14ac:dyDescent="0.2">
      <c r="A31" s="103" t="s">
        <v>2407</v>
      </c>
      <c r="B31" s="107" t="s">
        <v>2396</v>
      </c>
      <c r="C31" s="107" t="s">
        <v>2397</v>
      </c>
      <c r="D31" s="107" t="s">
        <v>597</v>
      </c>
      <c r="E31" s="107" t="s">
        <v>224</v>
      </c>
      <c r="F31" s="103" t="s">
        <v>482</v>
      </c>
      <c r="G31" s="140" t="s">
        <v>483</v>
      </c>
      <c r="H31" s="107" t="s">
        <v>484</v>
      </c>
      <c r="I31" s="107" t="s">
        <v>485</v>
      </c>
      <c r="J31" s="108" t="s">
        <v>69</v>
      </c>
      <c r="K31" s="107" t="s">
        <v>564</v>
      </c>
      <c r="L31" s="107" t="s">
        <v>565</v>
      </c>
      <c r="M31" s="107" t="s">
        <v>2408</v>
      </c>
      <c r="N31" s="107" t="s">
        <v>2399</v>
      </c>
      <c r="O31" s="107" t="s">
        <v>107</v>
      </c>
      <c r="P31" s="107" t="s">
        <v>2409</v>
      </c>
      <c r="Q31" s="141"/>
    </row>
    <row r="32" spans="1:22" s="119" customFormat="1" ht="68.400000000000006" customHeight="1" x14ac:dyDescent="0.2">
      <c r="A32" s="103" t="s">
        <v>2410</v>
      </c>
      <c r="B32" s="107" t="s">
        <v>2396</v>
      </c>
      <c r="C32" s="107" t="s">
        <v>2397</v>
      </c>
      <c r="D32" s="107" t="s">
        <v>597</v>
      </c>
      <c r="E32" s="107" t="s">
        <v>224</v>
      </c>
      <c r="F32" s="103" t="s">
        <v>482</v>
      </c>
      <c r="G32" s="140" t="s">
        <v>483</v>
      </c>
      <c r="H32" s="107" t="s">
        <v>484</v>
      </c>
      <c r="I32" s="107" t="s">
        <v>485</v>
      </c>
      <c r="J32" s="108" t="s">
        <v>69</v>
      </c>
      <c r="K32" s="107" t="s">
        <v>564</v>
      </c>
      <c r="L32" s="107" t="s">
        <v>486</v>
      </c>
      <c r="M32" s="107" t="s">
        <v>2411</v>
      </c>
      <c r="N32" s="107" t="s">
        <v>2399</v>
      </c>
      <c r="O32" s="107" t="s">
        <v>107</v>
      </c>
      <c r="P32" s="107" t="s">
        <v>2409</v>
      </c>
      <c r="Q32" s="141"/>
    </row>
    <row r="33" spans="1:17" s="119" customFormat="1" ht="68.400000000000006" customHeight="1" x14ac:dyDescent="0.2">
      <c r="A33" s="103" t="s">
        <v>2412</v>
      </c>
      <c r="B33" s="107" t="s">
        <v>2396</v>
      </c>
      <c r="C33" s="107" t="s">
        <v>2397</v>
      </c>
      <c r="D33" s="107" t="s">
        <v>597</v>
      </c>
      <c r="E33" s="107" t="s">
        <v>224</v>
      </c>
      <c r="F33" s="103" t="s">
        <v>482</v>
      </c>
      <c r="G33" s="140" t="s">
        <v>483</v>
      </c>
      <c r="H33" s="107" t="s">
        <v>484</v>
      </c>
      <c r="I33" s="107" t="s">
        <v>485</v>
      </c>
      <c r="J33" s="108" t="s">
        <v>69</v>
      </c>
      <c r="K33" s="107" t="s">
        <v>564</v>
      </c>
      <c r="L33" s="107" t="s">
        <v>2413</v>
      </c>
      <c r="M33" s="107" t="s">
        <v>2414</v>
      </c>
      <c r="N33" s="107" t="s">
        <v>2399</v>
      </c>
      <c r="O33" s="107" t="s">
        <v>107</v>
      </c>
      <c r="P33" s="107" t="s">
        <v>2409</v>
      </c>
      <c r="Q33" s="141"/>
    </row>
  </sheetData>
  <autoFilter ref="A4:BM29" xr:uid="{391950D3-1AE7-43A2-BD97-720DCD3A32C2}"/>
  <mergeCells count="2">
    <mergeCell ref="A3:I3"/>
    <mergeCell ref="J3:P3"/>
  </mergeCells>
  <phoneticPr fontId="4"/>
  <dataValidations count="5">
    <dataValidation type="list" showInputMessage="1" showErrorMessage="1" sqref="K26:K28 K5:K21" xr:uid="{B81EF5FC-3BEB-4999-8A0B-D450063953B7}">
      <formula1>INDIRECT($J5)</formula1>
    </dataValidation>
    <dataValidation type="list" showInputMessage="1" showErrorMessage="1" sqref="K29" xr:uid="{BC4D3194-B790-4208-8F65-FDFD5C595D64}">
      <formula1>INDIRECT($K29)</formula1>
    </dataValidation>
    <dataValidation type="list" showInputMessage="1" showErrorMessage="1" sqref="K22:K25" xr:uid="{6C0E21A6-1E96-4361-9DCB-2EFDBB2A71DA}">
      <formula1>INDIRECT($I22)</formula1>
    </dataValidation>
    <dataValidation type="list" showInputMessage="1" showErrorMessage="1" sqref="M9:M13" xr:uid="{8F7DC736-83F6-4283-BB3C-E2A623EAA991}">
      <formula1>INDIRECT($L9)</formula1>
    </dataValidation>
    <dataValidation type="list" allowBlank="1" showInputMessage="1" showErrorMessage="1" sqref="L9:L13 J5:J29" xr:uid="{5631EDB7-7086-4E81-99DC-C391FE18D27B}">
      <formula1>大分類</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3D4DD-03DA-42E2-B2A2-C89368ACD519}">
  <sheetPr>
    <pageSetUpPr fitToPage="1"/>
  </sheetPr>
  <dimension ref="A1:Q22"/>
  <sheetViews>
    <sheetView zoomScale="70" zoomScaleNormal="70" zoomScaleSheetLayoutView="40" workbookViewId="0">
      <pane ySplit="4" topLeftCell="A10" activePane="bottomLeft" state="frozen"/>
      <selection pane="bottomLeft"/>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5" customWidth="1"/>
    <col min="7" max="7" width="16.33203125" style="12" customWidth="1"/>
    <col min="8" max="8" width="29.109375" style="6" customWidth="1"/>
    <col min="9" max="9" width="27.109375" style="6"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17" ht="19.2" x14ac:dyDescent="0.2">
      <c r="B1" s="62" t="s">
        <v>2625</v>
      </c>
      <c r="J1" s="48"/>
      <c r="P1" s="63"/>
    </row>
    <row r="2" spans="1:17" ht="7.5" customHeight="1" x14ac:dyDescent="0.2">
      <c r="B2" s="47"/>
      <c r="J2" s="49"/>
    </row>
    <row r="3" spans="1:17" ht="29.25" customHeight="1" x14ac:dyDescent="0.2">
      <c r="A3" s="165" t="s">
        <v>3</v>
      </c>
      <c r="B3" s="165"/>
      <c r="C3" s="165"/>
      <c r="D3" s="165"/>
      <c r="E3" s="165"/>
      <c r="F3" s="165"/>
      <c r="G3" s="165"/>
      <c r="H3" s="165"/>
      <c r="I3" s="165"/>
      <c r="J3" s="168" t="s">
        <v>34</v>
      </c>
      <c r="K3" s="169"/>
      <c r="L3" s="169"/>
      <c r="M3" s="169"/>
      <c r="N3" s="169"/>
      <c r="O3" s="169"/>
      <c r="P3" s="170"/>
    </row>
    <row r="4" spans="1:17" s="50" customFormat="1" ht="57.75" customHeight="1" x14ac:dyDescent="0.2">
      <c r="A4" s="38" t="s">
        <v>5</v>
      </c>
      <c r="B4" s="54" t="s">
        <v>0</v>
      </c>
      <c r="C4" s="54" t="s">
        <v>4</v>
      </c>
      <c r="D4" s="53" t="s">
        <v>21</v>
      </c>
      <c r="E4" s="53" t="s">
        <v>20</v>
      </c>
      <c r="F4" s="53" t="s">
        <v>7</v>
      </c>
      <c r="G4" s="55" t="s">
        <v>6</v>
      </c>
      <c r="H4" s="54" t="s">
        <v>1</v>
      </c>
      <c r="I4" s="54" t="s">
        <v>2</v>
      </c>
      <c r="J4" s="53" t="s">
        <v>31</v>
      </c>
      <c r="K4" s="59" t="s">
        <v>32</v>
      </c>
      <c r="L4" s="51" t="s">
        <v>25</v>
      </c>
      <c r="M4" s="54" t="s">
        <v>22</v>
      </c>
      <c r="N4" s="52" t="s">
        <v>27</v>
      </c>
      <c r="O4" s="52" t="s">
        <v>26</v>
      </c>
      <c r="P4" s="53" t="s">
        <v>28</v>
      </c>
      <c r="Q4" s="44"/>
    </row>
    <row r="5" spans="1:17" s="50" customFormat="1" ht="65.099999999999994" customHeight="1" x14ac:dyDescent="0.2">
      <c r="A5" s="46" t="s">
        <v>879</v>
      </c>
      <c r="B5" s="46" t="s">
        <v>872</v>
      </c>
      <c r="C5" s="46" t="s">
        <v>873</v>
      </c>
      <c r="D5" s="46" t="s">
        <v>597</v>
      </c>
      <c r="E5" s="46" t="s">
        <v>218</v>
      </c>
      <c r="F5" s="26" t="s">
        <v>874</v>
      </c>
      <c r="G5" s="24" t="s">
        <v>183</v>
      </c>
      <c r="H5" s="46" t="s">
        <v>184</v>
      </c>
      <c r="I5" s="46" t="s">
        <v>185</v>
      </c>
      <c r="J5" s="27" t="s">
        <v>69</v>
      </c>
      <c r="K5" s="46" t="s">
        <v>73</v>
      </c>
      <c r="L5" s="46" t="s">
        <v>880</v>
      </c>
      <c r="M5" s="46" t="s">
        <v>881</v>
      </c>
      <c r="N5" s="46" t="s">
        <v>877</v>
      </c>
      <c r="O5" s="46" t="s">
        <v>877</v>
      </c>
      <c r="P5" s="46" t="s">
        <v>882</v>
      </c>
      <c r="Q5" s="44"/>
    </row>
    <row r="6" spans="1:17" s="50" customFormat="1" ht="65.099999999999994" customHeight="1" x14ac:dyDescent="0.2">
      <c r="A6" s="46" t="s">
        <v>1140</v>
      </c>
      <c r="B6" s="46" t="s">
        <v>338</v>
      </c>
      <c r="C6" s="46" t="s">
        <v>1133</v>
      </c>
      <c r="D6" s="46" t="s">
        <v>597</v>
      </c>
      <c r="E6" s="46" t="s">
        <v>218</v>
      </c>
      <c r="F6" s="46" t="s">
        <v>1134</v>
      </c>
      <c r="G6" s="58" t="s">
        <v>339</v>
      </c>
      <c r="H6" s="46" t="s">
        <v>340</v>
      </c>
      <c r="I6" s="46" t="s">
        <v>341</v>
      </c>
      <c r="J6" s="27" t="s">
        <v>69</v>
      </c>
      <c r="K6" s="45" t="s">
        <v>73</v>
      </c>
      <c r="L6" s="45" t="s">
        <v>1141</v>
      </c>
      <c r="M6" s="45" t="s">
        <v>1142</v>
      </c>
      <c r="N6" s="45" t="s">
        <v>602</v>
      </c>
      <c r="O6" s="45" t="s">
        <v>602</v>
      </c>
      <c r="P6" s="46" t="s">
        <v>1143</v>
      </c>
      <c r="Q6" s="44"/>
    </row>
    <row r="7" spans="1:17" s="50" customFormat="1" ht="65.099999999999994" customHeight="1" x14ac:dyDescent="0.2">
      <c r="A7" s="46" t="s">
        <v>1208</v>
      </c>
      <c r="B7" s="46" t="s">
        <v>1209</v>
      </c>
      <c r="C7" s="46" t="s">
        <v>1180</v>
      </c>
      <c r="D7" s="46" t="s">
        <v>597</v>
      </c>
      <c r="E7" s="46" t="s">
        <v>220</v>
      </c>
      <c r="F7" s="46" t="s">
        <v>1210</v>
      </c>
      <c r="G7" s="58" t="s">
        <v>1211</v>
      </c>
      <c r="H7" s="61" t="s">
        <v>1182</v>
      </c>
      <c r="I7" s="46" t="s">
        <v>602</v>
      </c>
      <c r="J7" s="27" t="s">
        <v>69</v>
      </c>
      <c r="K7" s="45" t="s">
        <v>73</v>
      </c>
      <c r="L7" s="45" t="s">
        <v>1212</v>
      </c>
      <c r="M7" s="45" t="s">
        <v>1213</v>
      </c>
      <c r="N7" s="45" t="s">
        <v>602</v>
      </c>
      <c r="O7" s="45" t="s">
        <v>602</v>
      </c>
      <c r="P7" s="46" t="s">
        <v>1214</v>
      </c>
      <c r="Q7" s="44"/>
    </row>
    <row r="8" spans="1:17" s="50" customFormat="1" ht="65.099999999999994" customHeight="1" x14ac:dyDescent="0.2">
      <c r="A8" s="46" t="s">
        <v>1224</v>
      </c>
      <c r="B8" s="46" t="s">
        <v>1225</v>
      </c>
      <c r="C8" s="46" t="s">
        <v>67</v>
      </c>
      <c r="D8" s="46" t="s">
        <v>71</v>
      </c>
      <c r="E8" s="46" t="s">
        <v>220</v>
      </c>
      <c r="F8" s="26" t="s">
        <v>1226</v>
      </c>
      <c r="G8" s="24" t="s">
        <v>72</v>
      </c>
      <c r="H8" s="46" t="s">
        <v>602</v>
      </c>
      <c r="I8" s="46" t="s">
        <v>602</v>
      </c>
      <c r="J8" s="27" t="s">
        <v>69</v>
      </c>
      <c r="K8" s="46" t="s">
        <v>73</v>
      </c>
      <c r="L8" s="46" t="s">
        <v>1227</v>
      </c>
      <c r="M8" s="46" t="s">
        <v>602</v>
      </c>
      <c r="N8" s="46" t="s">
        <v>602</v>
      </c>
      <c r="O8" s="46" t="s">
        <v>602</v>
      </c>
      <c r="P8" s="46" t="s">
        <v>1228</v>
      </c>
      <c r="Q8" s="44"/>
    </row>
    <row r="9" spans="1:17" s="50" customFormat="1" ht="65.099999999999994" customHeight="1" x14ac:dyDescent="0.2">
      <c r="A9" s="46" t="s">
        <v>1298</v>
      </c>
      <c r="B9" s="46" t="s">
        <v>328</v>
      </c>
      <c r="C9" s="46" t="s">
        <v>329</v>
      </c>
      <c r="D9" s="46" t="s">
        <v>597</v>
      </c>
      <c r="E9" s="46" t="s">
        <v>220</v>
      </c>
      <c r="F9" s="46" t="s">
        <v>1299</v>
      </c>
      <c r="G9" s="58" t="s">
        <v>330</v>
      </c>
      <c r="H9" s="61" t="s">
        <v>331</v>
      </c>
      <c r="I9" s="61" t="s">
        <v>332</v>
      </c>
      <c r="J9" s="27" t="s">
        <v>69</v>
      </c>
      <c r="K9" s="45" t="s">
        <v>73</v>
      </c>
      <c r="L9" s="45" t="s">
        <v>1300</v>
      </c>
      <c r="M9" s="45" t="s">
        <v>2614</v>
      </c>
      <c r="N9" s="45" t="s">
        <v>333</v>
      </c>
      <c r="O9" s="45" t="s">
        <v>333</v>
      </c>
      <c r="P9" s="45" t="s">
        <v>1301</v>
      </c>
      <c r="Q9" s="44"/>
    </row>
    <row r="10" spans="1:17" s="50" customFormat="1" ht="65.099999999999994" customHeight="1" x14ac:dyDescent="0.2">
      <c r="A10" s="46" t="s">
        <v>1396</v>
      </c>
      <c r="B10" s="46" t="s">
        <v>1378</v>
      </c>
      <c r="C10" s="46" t="s">
        <v>1379</v>
      </c>
      <c r="D10" s="46" t="s">
        <v>597</v>
      </c>
      <c r="E10" s="46" t="s">
        <v>222</v>
      </c>
      <c r="F10" s="26" t="s">
        <v>1380</v>
      </c>
      <c r="G10" s="24" t="s">
        <v>88</v>
      </c>
      <c r="H10" s="46" t="s">
        <v>89</v>
      </c>
      <c r="I10" s="46" t="s">
        <v>90</v>
      </c>
      <c r="J10" s="27" t="s">
        <v>69</v>
      </c>
      <c r="K10" s="46" t="s">
        <v>73</v>
      </c>
      <c r="L10" s="46" t="s">
        <v>1397</v>
      </c>
      <c r="M10" s="46" t="s">
        <v>713</v>
      </c>
      <c r="N10" s="46" t="s">
        <v>602</v>
      </c>
      <c r="O10" s="46" t="s">
        <v>602</v>
      </c>
      <c r="P10" s="46" t="s">
        <v>1398</v>
      </c>
      <c r="Q10" s="44"/>
    </row>
    <row r="11" spans="1:17" s="50" customFormat="1" ht="65.099999999999994" customHeight="1" x14ac:dyDescent="0.2">
      <c r="A11" s="46" t="s">
        <v>1436</v>
      </c>
      <c r="B11" s="46" t="s">
        <v>1430</v>
      </c>
      <c r="C11" s="46" t="s">
        <v>1431</v>
      </c>
      <c r="D11" s="46" t="s">
        <v>524</v>
      </c>
      <c r="E11" s="46" t="s">
        <v>222</v>
      </c>
      <c r="F11" s="26" t="s">
        <v>202</v>
      </c>
      <c r="G11" s="24" t="s">
        <v>203</v>
      </c>
      <c r="H11" s="46" t="s">
        <v>204</v>
      </c>
      <c r="I11" s="46" t="s">
        <v>205</v>
      </c>
      <c r="J11" s="27" t="s">
        <v>69</v>
      </c>
      <c r="K11" s="46" t="s">
        <v>73</v>
      </c>
      <c r="L11" s="46" t="s">
        <v>1437</v>
      </c>
      <c r="M11" s="46" t="s">
        <v>1438</v>
      </c>
      <c r="N11" s="46" t="s">
        <v>602</v>
      </c>
      <c r="O11" s="46" t="s">
        <v>327</v>
      </c>
      <c r="P11" s="46" t="s">
        <v>1439</v>
      </c>
      <c r="Q11" s="44"/>
    </row>
    <row r="12" spans="1:17" s="50" customFormat="1" ht="65.099999999999994" customHeight="1" x14ac:dyDescent="0.2">
      <c r="A12" s="46" t="s">
        <v>1637</v>
      </c>
      <c r="B12" s="46" t="s">
        <v>1618</v>
      </c>
      <c r="C12" s="46" t="s">
        <v>1611</v>
      </c>
      <c r="D12" s="46" t="s">
        <v>524</v>
      </c>
      <c r="E12" s="46" t="s">
        <v>226</v>
      </c>
      <c r="F12" s="26" t="s">
        <v>1619</v>
      </c>
      <c r="G12" s="24" t="s">
        <v>104</v>
      </c>
      <c r="H12" s="46" t="s">
        <v>105</v>
      </c>
      <c r="I12" s="46" t="s">
        <v>106</v>
      </c>
      <c r="J12" s="27" t="s">
        <v>69</v>
      </c>
      <c r="K12" s="46" t="s">
        <v>73</v>
      </c>
      <c r="L12" s="46" t="s">
        <v>1638</v>
      </c>
      <c r="M12" s="37" t="s">
        <v>2621</v>
      </c>
      <c r="N12" s="46" t="s">
        <v>1639</v>
      </c>
      <c r="O12" s="46" t="s">
        <v>1639</v>
      </c>
      <c r="P12" s="46" t="s">
        <v>1640</v>
      </c>
      <c r="Q12" s="44"/>
    </row>
    <row r="13" spans="1:17" s="11" customFormat="1" ht="65.099999999999994" customHeight="1" x14ac:dyDescent="0.2">
      <c r="A13" s="46" t="s">
        <v>1729</v>
      </c>
      <c r="B13" s="28" t="s">
        <v>1730</v>
      </c>
      <c r="C13" s="28" t="s">
        <v>1731</v>
      </c>
      <c r="D13" s="28" t="s">
        <v>597</v>
      </c>
      <c r="E13" s="28" t="s">
        <v>226</v>
      </c>
      <c r="F13" s="28" t="s">
        <v>1732</v>
      </c>
      <c r="G13" s="40" t="s">
        <v>377</v>
      </c>
      <c r="H13" s="61" t="s">
        <v>378</v>
      </c>
      <c r="I13" s="61" t="s">
        <v>379</v>
      </c>
      <c r="J13" s="64" t="s">
        <v>69</v>
      </c>
      <c r="K13" s="42" t="s">
        <v>73</v>
      </c>
      <c r="L13" s="42" t="s">
        <v>1733</v>
      </c>
      <c r="M13" s="42" t="s">
        <v>1734</v>
      </c>
      <c r="N13" s="42" t="s">
        <v>1735</v>
      </c>
      <c r="O13" s="42" t="s">
        <v>1736</v>
      </c>
      <c r="P13" s="69" t="s">
        <v>1737</v>
      </c>
      <c r="Q13" s="44"/>
    </row>
    <row r="14" spans="1:17" s="70" customFormat="1" ht="79.5" customHeight="1" x14ac:dyDescent="0.2">
      <c r="A14" s="46" t="s">
        <v>1970</v>
      </c>
      <c r="B14" s="28" t="s">
        <v>523</v>
      </c>
      <c r="C14" s="28" t="s">
        <v>519</v>
      </c>
      <c r="D14" s="28" t="s">
        <v>524</v>
      </c>
      <c r="E14" s="28" t="s">
        <v>233</v>
      </c>
      <c r="F14" s="28" t="s">
        <v>1971</v>
      </c>
      <c r="G14" s="40" t="s">
        <v>525</v>
      </c>
      <c r="H14" s="61" t="s">
        <v>522</v>
      </c>
      <c r="I14" s="61" t="s">
        <v>526</v>
      </c>
      <c r="J14" s="64" t="s">
        <v>69</v>
      </c>
      <c r="K14" s="42" t="s">
        <v>73</v>
      </c>
      <c r="L14" s="42" t="s">
        <v>1972</v>
      </c>
      <c r="M14" s="42" t="s">
        <v>1973</v>
      </c>
      <c r="N14" s="42" t="s">
        <v>43</v>
      </c>
      <c r="O14" s="42" t="s">
        <v>43</v>
      </c>
      <c r="P14" s="28" t="s">
        <v>1974</v>
      </c>
      <c r="Q14" s="44"/>
    </row>
    <row r="15" spans="1:17" s="70" customFormat="1" ht="79.5" customHeight="1" x14ac:dyDescent="0.2">
      <c r="A15" s="46" t="s">
        <v>1981</v>
      </c>
      <c r="B15" s="28" t="s">
        <v>1982</v>
      </c>
      <c r="C15" s="28" t="s">
        <v>519</v>
      </c>
      <c r="D15" s="28" t="s">
        <v>597</v>
      </c>
      <c r="E15" s="28" t="s">
        <v>233</v>
      </c>
      <c r="F15" s="28" t="s">
        <v>529</v>
      </c>
      <c r="G15" s="40" t="s">
        <v>530</v>
      </c>
      <c r="H15" s="61" t="s">
        <v>522</v>
      </c>
      <c r="I15" s="61" t="s">
        <v>297</v>
      </c>
      <c r="J15" s="64" t="s">
        <v>69</v>
      </c>
      <c r="K15" s="42" t="s">
        <v>73</v>
      </c>
      <c r="L15" s="42" t="s">
        <v>1983</v>
      </c>
      <c r="M15" s="42" t="s">
        <v>1984</v>
      </c>
      <c r="N15" s="42" t="s">
        <v>43</v>
      </c>
      <c r="O15" s="42" t="s">
        <v>1985</v>
      </c>
      <c r="P15" s="28" t="s">
        <v>1986</v>
      </c>
      <c r="Q15" s="44"/>
    </row>
    <row r="16" spans="1:17" s="67" customFormat="1" ht="65.099999999999994" customHeight="1" x14ac:dyDescent="0.2">
      <c r="A16" s="46" t="s">
        <v>2018</v>
      </c>
      <c r="B16" s="46" t="s">
        <v>2010</v>
      </c>
      <c r="C16" s="46" t="s">
        <v>2001</v>
      </c>
      <c r="D16" s="46" t="s">
        <v>597</v>
      </c>
      <c r="E16" s="46" t="s">
        <v>235</v>
      </c>
      <c r="F16" s="26" t="s">
        <v>2011</v>
      </c>
      <c r="G16" s="24" t="s">
        <v>2012</v>
      </c>
      <c r="H16" s="46" t="s">
        <v>2004</v>
      </c>
      <c r="I16" s="46" t="s">
        <v>2013</v>
      </c>
      <c r="J16" s="27" t="s">
        <v>69</v>
      </c>
      <c r="K16" s="46" t="s">
        <v>73</v>
      </c>
      <c r="L16" s="46" t="s">
        <v>2019</v>
      </c>
      <c r="M16" s="46" t="s">
        <v>2020</v>
      </c>
      <c r="N16" s="46" t="s">
        <v>602</v>
      </c>
      <c r="O16" s="46" t="s">
        <v>327</v>
      </c>
      <c r="P16" s="46" t="s">
        <v>2021</v>
      </c>
      <c r="Q16" s="44"/>
    </row>
    <row r="17" spans="1:17" s="67" customFormat="1" ht="65.099999999999994" customHeight="1" x14ac:dyDescent="0.2">
      <c r="A17" s="46" t="s">
        <v>2032</v>
      </c>
      <c r="B17" s="46" t="s">
        <v>2033</v>
      </c>
      <c r="C17" s="46" t="s">
        <v>2001</v>
      </c>
      <c r="D17" s="46" t="s">
        <v>597</v>
      </c>
      <c r="E17" s="46" t="s">
        <v>235</v>
      </c>
      <c r="F17" s="26" t="s">
        <v>2024</v>
      </c>
      <c r="G17" s="24" t="s">
        <v>2034</v>
      </c>
      <c r="H17" s="37" t="s">
        <v>2004</v>
      </c>
      <c r="I17" s="37" t="s">
        <v>602</v>
      </c>
      <c r="J17" s="27" t="s">
        <v>69</v>
      </c>
      <c r="K17" s="46" t="s">
        <v>73</v>
      </c>
      <c r="L17" s="46" t="s">
        <v>2035</v>
      </c>
      <c r="M17" s="46" t="s">
        <v>2036</v>
      </c>
      <c r="N17" s="46" t="s">
        <v>602</v>
      </c>
      <c r="O17" s="46" t="s">
        <v>327</v>
      </c>
      <c r="P17" s="46" t="s">
        <v>2037</v>
      </c>
      <c r="Q17" s="44"/>
    </row>
    <row r="18" spans="1:17" s="56" customFormat="1" ht="65.099999999999994" customHeight="1" x14ac:dyDescent="0.2">
      <c r="A18" s="46" t="s">
        <v>2088</v>
      </c>
      <c r="B18" s="46" t="s">
        <v>2073</v>
      </c>
      <c r="C18" s="46" t="s">
        <v>2074</v>
      </c>
      <c r="D18" s="46" t="s">
        <v>524</v>
      </c>
      <c r="E18" s="46" t="s">
        <v>246</v>
      </c>
      <c r="F18" s="46" t="s">
        <v>2075</v>
      </c>
      <c r="G18" s="46" t="s">
        <v>134</v>
      </c>
      <c r="H18" s="37" t="s">
        <v>135</v>
      </c>
      <c r="I18" s="102" t="s">
        <v>136</v>
      </c>
      <c r="J18" s="27" t="s">
        <v>69</v>
      </c>
      <c r="K18" s="45" t="s">
        <v>73</v>
      </c>
      <c r="L18" s="45" t="s">
        <v>1638</v>
      </c>
      <c r="M18" s="45" t="s">
        <v>2619</v>
      </c>
      <c r="N18" s="45" t="s">
        <v>1639</v>
      </c>
      <c r="O18" s="45" t="s">
        <v>1639</v>
      </c>
      <c r="P18" s="46" t="s">
        <v>2089</v>
      </c>
      <c r="Q18" s="44"/>
    </row>
    <row r="19" spans="1:17" ht="65.099999999999994" customHeight="1" x14ac:dyDescent="0.2">
      <c r="A19" s="46" t="s">
        <v>2123</v>
      </c>
      <c r="B19" s="46" t="s">
        <v>2111</v>
      </c>
      <c r="C19" s="46" t="s">
        <v>2112</v>
      </c>
      <c r="D19" s="46" t="s">
        <v>524</v>
      </c>
      <c r="E19" s="46" t="s">
        <v>248</v>
      </c>
      <c r="F19" s="26" t="s">
        <v>2113</v>
      </c>
      <c r="G19" s="24" t="s">
        <v>215</v>
      </c>
      <c r="H19" s="37" t="s">
        <v>216</v>
      </c>
      <c r="I19" s="37" t="s">
        <v>217</v>
      </c>
      <c r="J19" s="27" t="s">
        <v>69</v>
      </c>
      <c r="K19" s="46" t="s">
        <v>73</v>
      </c>
      <c r="L19" s="46" t="s">
        <v>2124</v>
      </c>
      <c r="M19" s="46" t="s">
        <v>602</v>
      </c>
      <c r="N19" s="46" t="s">
        <v>602</v>
      </c>
      <c r="O19" s="46" t="s">
        <v>43</v>
      </c>
      <c r="P19" s="46" t="s">
        <v>2125</v>
      </c>
      <c r="Q19" s="44"/>
    </row>
    <row r="20" spans="1:17" ht="64.2" customHeight="1" x14ac:dyDescent="0.2">
      <c r="A20" s="117" t="s">
        <v>2170</v>
      </c>
      <c r="B20" s="68" t="s">
        <v>2165</v>
      </c>
      <c r="C20" s="68" t="s">
        <v>2166</v>
      </c>
      <c r="D20" s="68" t="s">
        <v>597</v>
      </c>
      <c r="E20" s="108" t="s">
        <v>324</v>
      </c>
      <c r="F20" s="117" t="s">
        <v>2167</v>
      </c>
      <c r="G20" s="118" t="s">
        <v>326</v>
      </c>
      <c r="H20" s="107" t="s">
        <v>602</v>
      </c>
      <c r="I20" s="107" t="s">
        <v>325</v>
      </c>
      <c r="J20" s="108" t="s">
        <v>69</v>
      </c>
      <c r="K20" s="68" t="s">
        <v>73</v>
      </c>
      <c r="L20" s="68" t="s">
        <v>2171</v>
      </c>
      <c r="M20" s="68" t="s">
        <v>2172</v>
      </c>
      <c r="N20" s="68" t="s">
        <v>602</v>
      </c>
      <c r="O20" s="108" t="s">
        <v>327</v>
      </c>
      <c r="P20" s="68" t="s">
        <v>2173</v>
      </c>
    </row>
    <row r="21" spans="1:17" ht="64.2" customHeight="1" x14ac:dyDescent="0.2">
      <c r="A21" s="117" t="s">
        <v>2247</v>
      </c>
      <c r="B21" s="68" t="s">
        <v>415</v>
      </c>
      <c r="C21" s="68" t="s">
        <v>2248</v>
      </c>
      <c r="D21" s="68" t="s">
        <v>597</v>
      </c>
      <c r="E21" s="108" t="s">
        <v>258</v>
      </c>
      <c r="F21" s="117" t="s">
        <v>2249</v>
      </c>
      <c r="G21" s="118" t="s">
        <v>2250</v>
      </c>
      <c r="H21" s="107" t="s">
        <v>416</v>
      </c>
      <c r="I21" s="107" t="s">
        <v>417</v>
      </c>
      <c r="J21" s="108" t="s">
        <v>69</v>
      </c>
      <c r="K21" s="68" t="s">
        <v>73</v>
      </c>
      <c r="L21" s="68" t="s">
        <v>2251</v>
      </c>
      <c r="M21" s="68" t="s">
        <v>2617</v>
      </c>
      <c r="N21" s="68" t="s">
        <v>602</v>
      </c>
      <c r="O21" s="108" t="s">
        <v>602</v>
      </c>
      <c r="P21" s="68" t="s">
        <v>2253</v>
      </c>
    </row>
    <row r="22" spans="1:17" ht="64.2" customHeight="1" x14ac:dyDescent="0.2">
      <c r="A22" s="117" t="s">
        <v>2545</v>
      </c>
      <c r="B22" s="68" t="s">
        <v>2533</v>
      </c>
      <c r="C22" s="68" t="s">
        <v>2534</v>
      </c>
      <c r="D22" s="68" t="s">
        <v>597</v>
      </c>
      <c r="E22" s="108" t="s">
        <v>258</v>
      </c>
      <c r="F22" s="117" t="s">
        <v>2535</v>
      </c>
      <c r="G22" s="118" t="s">
        <v>545</v>
      </c>
      <c r="H22" s="107" t="s">
        <v>546</v>
      </c>
      <c r="I22" s="107" t="s">
        <v>547</v>
      </c>
      <c r="J22" s="108" t="s">
        <v>69</v>
      </c>
      <c r="K22" s="68" t="s">
        <v>73</v>
      </c>
      <c r="L22" s="68" t="s">
        <v>2546</v>
      </c>
      <c r="M22" s="68" t="s">
        <v>602</v>
      </c>
      <c r="N22" s="68" t="s">
        <v>602</v>
      </c>
      <c r="O22" s="108" t="s">
        <v>602</v>
      </c>
      <c r="P22" s="68" t="s">
        <v>2547</v>
      </c>
    </row>
  </sheetData>
  <autoFilter ref="A4:BM19" xr:uid="{391950D3-1AE7-43A2-BD97-720DCD3A32C2}"/>
  <mergeCells count="2">
    <mergeCell ref="A3:I3"/>
    <mergeCell ref="J3:P3"/>
  </mergeCells>
  <phoneticPr fontId="4"/>
  <dataValidations count="3">
    <dataValidation type="list" showInputMessage="1" showErrorMessage="1" sqref="M19" xr:uid="{3262308D-65E6-495A-8F8E-6784105D55D3}">
      <formula1>INDIRECT($K19)</formula1>
    </dataValidation>
    <dataValidation type="list" allowBlank="1" showInputMessage="1" showErrorMessage="1" sqref="J5:J19" xr:uid="{8CCF4812-C825-4CDB-85EC-27AE6DB7F017}">
      <formula1>大分類</formula1>
    </dataValidation>
    <dataValidation type="list" showInputMessage="1" showErrorMessage="1" sqref="K5:K19" xr:uid="{BCBB4910-7E1E-4EFA-B153-0D8B4CB97E81}">
      <formula1>INDIRECT($J5)</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970D6-EA2B-45A4-BC6A-4394237D1A84}">
  <sheetPr>
    <pageSetUpPr fitToPage="1"/>
  </sheetPr>
  <dimension ref="A1:BM75"/>
  <sheetViews>
    <sheetView topLeftCell="D1" zoomScale="70" zoomScaleNormal="70" zoomScaleSheetLayoutView="40" workbookViewId="0">
      <pane ySplit="4" topLeftCell="A5" activePane="bottomLeft" state="frozen"/>
      <selection pane="bottomLeft" activeCell="G8" sqref="G8"/>
    </sheetView>
  </sheetViews>
  <sheetFormatPr defaultColWidth="9" defaultRowHeight="13.2" x14ac:dyDescent="0.2"/>
  <cols>
    <col min="1" max="1" width="7.109375" style="65" customWidth="1"/>
    <col min="2" max="2" width="35.6640625" style="3" customWidth="1"/>
    <col min="3" max="3" width="30.77734375" style="3" customWidth="1"/>
    <col min="4" max="4" width="13.44140625" style="6" customWidth="1"/>
    <col min="5" max="5" width="12.6640625" style="6" customWidth="1"/>
    <col min="6" max="6" width="30.77734375" style="65" customWidth="1"/>
    <col min="7" max="7" width="30.77734375" style="142" customWidth="1"/>
    <col min="8" max="9" width="30.77734375" style="3" customWidth="1"/>
    <col min="10" max="10" width="14.6640625" style="6" customWidth="1"/>
    <col min="11" max="12" width="30.77734375" style="3" customWidth="1"/>
    <col min="13" max="13" width="30.6640625" style="3" customWidth="1"/>
    <col min="14" max="14" width="21.6640625" style="3" customWidth="1"/>
    <col min="15" max="15" width="15" style="3" customWidth="1"/>
    <col min="16" max="16" width="50.44140625" style="3" customWidth="1"/>
    <col min="17" max="17" width="5" style="66" customWidth="1"/>
    <col min="18" max="16384" width="9" style="2"/>
  </cols>
  <sheetData>
    <row r="1" spans="1:65" ht="19.2" x14ac:dyDescent="0.2">
      <c r="B1" s="62" t="s">
        <v>2624</v>
      </c>
      <c r="J1" s="48"/>
      <c r="P1" s="63"/>
    </row>
    <row r="2" spans="1:65" ht="7.5" customHeight="1" x14ac:dyDescent="0.2">
      <c r="B2" s="47"/>
      <c r="J2" s="49"/>
    </row>
    <row r="3" spans="1:65" ht="29.25" customHeight="1" x14ac:dyDescent="0.2">
      <c r="A3" s="165" t="s">
        <v>3</v>
      </c>
      <c r="B3" s="165"/>
      <c r="C3" s="165"/>
      <c r="D3" s="165"/>
      <c r="E3" s="165"/>
      <c r="F3" s="165"/>
      <c r="G3" s="165"/>
      <c r="H3" s="165"/>
      <c r="I3" s="165"/>
      <c r="J3" s="168" t="s">
        <v>34</v>
      </c>
      <c r="K3" s="169"/>
      <c r="L3" s="169"/>
      <c r="M3" s="169"/>
      <c r="N3" s="169"/>
      <c r="O3" s="169"/>
      <c r="P3" s="170"/>
    </row>
    <row r="4" spans="1:65" s="50" customFormat="1" ht="57.75" customHeight="1" x14ac:dyDescent="0.2">
      <c r="A4" s="38" t="s">
        <v>5</v>
      </c>
      <c r="B4" s="54" t="s">
        <v>0</v>
      </c>
      <c r="C4" s="54" t="s">
        <v>4</v>
      </c>
      <c r="D4" s="53" t="s">
        <v>21</v>
      </c>
      <c r="E4" s="53" t="s">
        <v>20</v>
      </c>
      <c r="F4" s="53" t="s">
        <v>7</v>
      </c>
      <c r="G4" s="55" t="s">
        <v>6</v>
      </c>
      <c r="H4" s="54" t="s">
        <v>1</v>
      </c>
      <c r="I4" s="54" t="s">
        <v>2</v>
      </c>
      <c r="J4" s="53" t="s">
        <v>31</v>
      </c>
      <c r="K4" s="53" t="s">
        <v>32</v>
      </c>
      <c r="L4" s="51" t="s">
        <v>25</v>
      </c>
      <c r="M4" s="54" t="s">
        <v>22</v>
      </c>
      <c r="N4" s="52" t="s">
        <v>27</v>
      </c>
      <c r="O4" s="52" t="s">
        <v>26</v>
      </c>
      <c r="P4" s="53" t="s">
        <v>28</v>
      </c>
      <c r="Q4" s="44"/>
    </row>
    <row r="5" spans="1:65" s="56" customFormat="1" ht="65.099999999999994" customHeight="1" x14ac:dyDescent="0.2">
      <c r="A5" s="46" t="s">
        <v>587</v>
      </c>
      <c r="B5" s="46" t="s">
        <v>561</v>
      </c>
      <c r="C5" s="46" t="s">
        <v>158</v>
      </c>
      <c r="D5" s="46" t="s">
        <v>562</v>
      </c>
      <c r="E5" s="46" t="s">
        <v>218</v>
      </c>
      <c r="F5" s="46" t="s">
        <v>563</v>
      </c>
      <c r="G5" s="58" t="s">
        <v>274</v>
      </c>
      <c r="H5" s="26" t="s">
        <v>97</v>
      </c>
      <c r="I5" s="26" t="s">
        <v>159</v>
      </c>
      <c r="J5" s="27" t="s">
        <v>69</v>
      </c>
      <c r="K5" s="45" t="s">
        <v>588</v>
      </c>
      <c r="L5" s="45" t="s">
        <v>589</v>
      </c>
      <c r="M5" s="45" t="s">
        <v>581</v>
      </c>
      <c r="N5" s="45" t="s">
        <v>590</v>
      </c>
      <c r="O5" s="45" t="s">
        <v>107</v>
      </c>
      <c r="P5" s="46" t="s">
        <v>591</v>
      </c>
      <c r="Q5" s="44"/>
    </row>
    <row r="6" spans="1:65" s="56" customFormat="1" ht="65.099999999999994" customHeight="1" x14ac:dyDescent="0.2">
      <c r="A6" s="46" t="s">
        <v>592</v>
      </c>
      <c r="B6" s="46" t="s">
        <v>561</v>
      </c>
      <c r="C6" s="46" t="s">
        <v>158</v>
      </c>
      <c r="D6" s="46" t="s">
        <v>562</v>
      </c>
      <c r="E6" s="46" t="s">
        <v>218</v>
      </c>
      <c r="F6" s="46" t="s">
        <v>563</v>
      </c>
      <c r="G6" s="58" t="s">
        <v>274</v>
      </c>
      <c r="H6" s="26" t="s">
        <v>97</v>
      </c>
      <c r="I6" s="26" t="s">
        <v>159</v>
      </c>
      <c r="J6" s="27" t="s">
        <v>69</v>
      </c>
      <c r="K6" s="45" t="s">
        <v>588</v>
      </c>
      <c r="L6" s="45" t="s">
        <v>593</v>
      </c>
      <c r="M6" s="45" t="s">
        <v>100</v>
      </c>
      <c r="N6" s="45" t="s">
        <v>100</v>
      </c>
      <c r="O6" s="45" t="s">
        <v>107</v>
      </c>
      <c r="P6" s="46" t="s">
        <v>594</v>
      </c>
      <c r="Q6" s="44"/>
    </row>
    <row r="7" spans="1:65" s="33" customFormat="1" ht="65.099999999999994" customHeight="1" x14ac:dyDescent="0.2">
      <c r="A7" s="46" t="s">
        <v>604</v>
      </c>
      <c r="B7" s="35" t="s">
        <v>596</v>
      </c>
      <c r="C7" s="46" t="s">
        <v>158</v>
      </c>
      <c r="D7" s="45" t="s">
        <v>597</v>
      </c>
      <c r="E7" s="46" t="s">
        <v>218</v>
      </c>
      <c r="F7" s="45" t="s">
        <v>598</v>
      </c>
      <c r="G7" s="35" t="s">
        <v>301</v>
      </c>
      <c r="H7" s="26" t="s">
        <v>97</v>
      </c>
      <c r="I7" s="36" t="s">
        <v>599</v>
      </c>
      <c r="J7" s="27" t="s">
        <v>69</v>
      </c>
      <c r="K7" s="45" t="s">
        <v>588</v>
      </c>
      <c r="L7" s="46" t="s">
        <v>605</v>
      </c>
      <c r="M7" s="45" t="s">
        <v>302</v>
      </c>
      <c r="N7" s="46" t="s">
        <v>606</v>
      </c>
      <c r="O7" s="46" t="s">
        <v>602</v>
      </c>
      <c r="P7" s="37" t="s">
        <v>607</v>
      </c>
      <c r="Q7" s="44"/>
      <c r="R7" s="50"/>
      <c r="S7" s="5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c r="BM7" s="50"/>
    </row>
    <row r="8" spans="1:65" s="33" customFormat="1" ht="65.099999999999994" customHeight="1" x14ac:dyDescent="0.2">
      <c r="A8" s="46" t="s">
        <v>608</v>
      </c>
      <c r="B8" s="35" t="s">
        <v>596</v>
      </c>
      <c r="C8" s="46" t="s">
        <v>158</v>
      </c>
      <c r="D8" s="45" t="s">
        <v>597</v>
      </c>
      <c r="E8" s="46" t="s">
        <v>218</v>
      </c>
      <c r="F8" s="45" t="s">
        <v>598</v>
      </c>
      <c r="G8" s="35" t="s">
        <v>301</v>
      </c>
      <c r="H8" s="26" t="s">
        <v>97</v>
      </c>
      <c r="I8" s="36" t="s">
        <v>599</v>
      </c>
      <c r="J8" s="27" t="s">
        <v>69</v>
      </c>
      <c r="K8" s="45" t="s">
        <v>588</v>
      </c>
      <c r="L8" s="46" t="s">
        <v>609</v>
      </c>
      <c r="M8" s="45" t="s">
        <v>302</v>
      </c>
      <c r="N8" s="45" t="s">
        <v>610</v>
      </c>
      <c r="O8" s="45" t="s">
        <v>602</v>
      </c>
      <c r="P8" s="37" t="s">
        <v>611</v>
      </c>
      <c r="Q8" s="44"/>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row>
    <row r="9" spans="1:65" s="11" customFormat="1" ht="65.099999999999994" customHeight="1" x14ac:dyDescent="0.2">
      <c r="A9" s="46" t="s">
        <v>662</v>
      </c>
      <c r="B9" s="28" t="s">
        <v>160</v>
      </c>
      <c r="C9" s="28" t="s">
        <v>45</v>
      </c>
      <c r="D9" s="28" t="s">
        <v>597</v>
      </c>
      <c r="E9" s="46" t="s">
        <v>218</v>
      </c>
      <c r="F9" s="41" t="s">
        <v>161</v>
      </c>
      <c r="G9" s="25" t="s">
        <v>46</v>
      </c>
      <c r="H9" s="28" t="s">
        <v>47</v>
      </c>
      <c r="I9" s="28" t="s">
        <v>48</v>
      </c>
      <c r="J9" s="64" t="s">
        <v>69</v>
      </c>
      <c r="K9" s="28" t="s">
        <v>588</v>
      </c>
      <c r="L9" s="28" t="s">
        <v>663</v>
      </c>
      <c r="M9" s="28" t="s">
        <v>664</v>
      </c>
      <c r="N9" s="28" t="s">
        <v>665</v>
      </c>
      <c r="O9" s="28" t="s">
        <v>44</v>
      </c>
      <c r="P9" s="28" t="s">
        <v>666</v>
      </c>
      <c r="Q9" s="44"/>
    </row>
    <row r="10" spans="1:65" s="11" customFormat="1" ht="65.099999999999994" customHeight="1" x14ac:dyDescent="0.2">
      <c r="A10" s="46" t="s">
        <v>804</v>
      </c>
      <c r="B10" s="46" t="s">
        <v>776</v>
      </c>
      <c r="C10" s="46" t="s">
        <v>777</v>
      </c>
      <c r="D10" s="46" t="s">
        <v>597</v>
      </c>
      <c r="E10" s="46" t="s">
        <v>218</v>
      </c>
      <c r="F10" s="46" t="s">
        <v>778</v>
      </c>
      <c r="G10" s="58" t="s">
        <v>363</v>
      </c>
      <c r="H10" s="46" t="s">
        <v>779</v>
      </c>
      <c r="I10" s="112" t="s">
        <v>780</v>
      </c>
      <c r="J10" s="27" t="s">
        <v>69</v>
      </c>
      <c r="K10" s="45" t="s">
        <v>588</v>
      </c>
      <c r="L10" s="45" t="s">
        <v>805</v>
      </c>
      <c r="M10" s="45" t="s">
        <v>782</v>
      </c>
      <c r="N10" s="45" t="s">
        <v>806</v>
      </c>
      <c r="O10" s="45" t="s">
        <v>784</v>
      </c>
      <c r="P10" s="46" t="s">
        <v>807</v>
      </c>
      <c r="Q10" s="105"/>
    </row>
    <row r="11" spans="1:65" s="50" customFormat="1" ht="65.099999999999994" customHeight="1" x14ac:dyDescent="0.2">
      <c r="A11" s="46" t="s">
        <v>948</v>
      </c>
      <c r="B11" s="46" t="s">
        <v>949</v>
      </c>
      <c r="C11" s="46" t="s">
        <v>950</v>
      </c>
      <c r="D11" s="46" t="s">
        <v>597</v>
      </c>
      <c r="E11" s="46" t="s">
        <v>218</v>
      </c>
      <c r="F11" s="26" t="s">
        <v>951</v>
      </c>
      <c r="G11" s="24" t="s">
        <v>196</v>
      </c>
      <c r="H11" s="46" t="s">
        <v>197</v>
      </c>
      <c r="I11" s="46" t="s">
        <v>602</v>
      </c>
      <c r="J11" s="27" t="s">
        <v>69</v>
      </c>
      <c r="K11" s="46" t="s">
        <v>588</v>
      </c>
      <c r="L11" s="46" t="s">
        <v>952</v>
      </c>
      <c r="M11" s="46" t="s">
        <v>953</v>
      </c>
      <c r="N11" s="46" t="s">
        <v>43</v>
      </c>
      <c r="O11" s="46" t="s">
        <v>43</v>
      </c>
      <c r="P11" s="46" t="s">
        <v>954</v>
      </c>
      <c r="Q11" s="44"/>
    </row>
    <row r="12" spans="1:65" s="50" customFormat="1" ht="65.099999999999994" customHeight="1" x14ac:dyDescent="0.2">
      <c r="A12" s="46" t="s">
        <v>1061</v>
      </c>
      <c r="B12" s="46" t="s">
        <v>1062</v>
      </c>
      <c r="C12" s="46" t="s">
        <v>1063</v>
      </c>
      <c r="D12" s="46" t="s">
        <v>562</v>
      </c>
      <c r="E12" s="46" t="s">
        <v>218</v>
      </c>
      <c r="F12" s="46" t="s">
        <v>1064</v>
      </c>
      <c r="G12" s="58" t="s">
        <v>1065</v>
      </c>
      <c r="H12" s="115" t="s">
        <v>319</v>
      </c>
      <c r="I12" s="61" t="s">
        <v>1066</v>
      </c>
      <c r="J12" s="27" t="s">
        <v>69</v>
      </c>
      <c r="K12" s="45" t="s">
        <v>588</v>
      </c>
      <c r="L12" s="45" t="s">
        <v>1067</v>
      </c>
      <c r="M12" s="45" t="s">
        <v>1068</v>
      </c>
      <c r="N12" s="45" t="s">
        <v>1069</v>
      </c>
      <c r="O12" s="45" t="s">
        <v>43</v>
      </c>
      <c r="P12" s="46" t="s">
        <v>1070</v>
      </c>
      <c r="Q12" s="44"/>
    </row>
    <row r="13" spans="1:65" s="50" customFormat="1" ht="65.099999999999994" customHeight="1" x14ac:dyDescent="0.2">
      <c r="A13" s="46" t="s">
        <v>1071</v>
      </c>
      <c r="B13" s="46" t="s">
        <v>1062</v>
      </c>
      <c r="C13" s="46" t="s">
        <v>1063</v>
      </c>
      <c r="D13" s="46" t="s">
        <v>562</v>
      </c>
      <c r="E13" s="46" t="s">
        <v>218</v>
      </c>
      <c r="F13" s="46" t="s">
        <v>1064</v>
      </c>
      <c r="G13" s="58" t="s">
        <v>1065</v>
      </c>
      <c r="H13" s="115" t="s">
        <v>319</v>
      </c>
      <c r="I13" s="61" t="s">
        <v>1066</v>
      </c>
      <c r="J13" s="27" t="s">
        <v>69</v>
      </c>
      <c r="K13" s="45" t="s">
        <v>588</v>
      </c>
      <c r="L13" s="45" t="s">
        <v>1072</v>
      </c>
      <c r="M13" s="45" t="s">
        <v>1068</v>
      </c>
      <c r="N13" s="45" t="s">
        <v>1069</v>
      </c>
      <c r="O13" s="45" t="s">
        <v>43</v>
      </c>
      <c r="P13" s="46" t="s">
        <v>1073</v>
      </c>
      <c r="Q13" s="44"/>
    </row>
    <row r="14" spans="1:65" s="50" customFormat="1" ht="65.099999999999994" customHeight="1" x14ac:dyDescent="0.2">
      <c r="A14" s="46" t="s">
        <v>1080</v>
      </c>
      <c r="B14" s="46" t="s">
        <v>1062</v>
      </c>
      <c r="C14" s="46" t="s">
        <v>1063</v>
      </c>
      <c r="D14" s="46" t="s">
        <v>597</v>
      </c>
      <c r="E14" s="46" t="s">
        <v>218</v>
      </c>
      <c r="F14" s="46" t="s">
        <v>1075</v>
      </c>
      <c r="G14" s="58" t="s">
        <v>1065</v>
      </c>
      <c r="H14" s="115" t="s">
        <v>319</v>
      </c>
      <c r="I14" s="61" t="s">
        <v>1066</v>
      </c>
      <c r="J14" s="27" t="s">
        <v>69</v>
      </c>
      <c r="K14" s="45" t="s">
        <v>588</v>
      </c>
      <c r="L14" s="45" t="s">
        <v>1081</v>
      </c>
      <c r="M14" s="45" t="s">
        <v>1068</v>
      </c>
      <c r="N14" s="45" t="s">
        <v>602</v>
      </c>
      <c r="O14" s="45" t="s">
        <v>1082</v>
      </c>
      <c r="P14" s="45" t="s">
        <v>1083</v>
      </c>
      <c r="Q14" s="44"/>
    </row>
    <row r="15" spans="1:65" s="67" customFormat="1" ht="65.099999999999994" customHeight="1" x14ac:dyDescent="0.2">
      <c r="A15" s="46" t="s">
        <v>1095</v>
      </c>
      <c r="B15" s="46" t="s">
        <v>1085</v>
      </c>
      <c r="C15" s="46" t="s">
        <v>1086</v>
      </c>
      <c r="D15" s="46" t="s">
        <v>597</v>
      </c>
      <c r="E15" s="46" t="s">
        <v>218</v>
      </c>
      <c r="F15" s="46" t="s">
        <v>1087</v>
      </c>
      <c r="G15" s="58" t="s">
        <v>1088</v>
      </c>
      <c r="H15" s="46" t="s">
        <v>1089</v>
      </c>
      <c r="I15" s="61" t="s">
        <v>1090</v>
      </c>
      <c r="J15" s="27" t="s">
        <v>69</v>
      </c>
      <c r="K15" s="45" t="s">
        <v>588</v>
      </c>
      <c r="L15" s="45" t="s">
        <v>1096</v>
      </c>
      <c r="M15" s="45" t="s">
        <v>1097</v>
      </c>
      <c r="N15" s="45" t="s">
        <v>1093</v>
      </c>
      <c r="O15" s="45" t="s">
        <v>889</v>
      </c>
      <c r="P15" s="46" t="s">
        <v>602</v>
      </c>
      <c r="Q15" s="44"/>
    </row>
    <row r="16" spans="1:65" s="50" customFormat="1" ht="65.099999999999994" customHeight="1" x14ac:dyDescent="0.2">
      <c r="A16" s="46" t="s">
        <v>1152</v>
      </c>
      <c r="B16" s="46" t="s">
        <v>1153</v>
      </c>
      <c r="C16" s="46" t="s">
        <v>1154</v>
      </c>
      <c r="D16" s="46" t="s">
        <v>597</v>
      </c>
      <c r="E16" s="46" t="s">
        <v>218</v>
      </c>
      <c r="F16" s="46" t="s">
        <v>1155</v>
      </c>
      <c r="G16" s="58" t="s">
        <v>380</v>
      </c>
      <c r="H16" s="46" t="s">
        <v>540</v>
      </c>
      <c r="I16" s="46" t="s">
        <v>381</v>
      </c>
      <c r="J16" s="27" t="s">
        <v>69</v>
      </c>
      <c r="K16" s="45" t="s">
        <v>588</v>
      </c>
      <c r="L16" s="45" t="s">
        <v>1156</v>
      </c>
      <c r="M16" s="45" t="s">
        <v>43</v>
      </c>
      <c r="N16" s="45" t="s">
        <v>1157</v>
      </c>
      <c r="O16" s="45" t="s">
        <v>889</v>
      </c>
      <c r="P16" s="46" t="s">
        <v>1158</v>
      </c>
      <c r="Q16" s="44"/>
    </row>
    <row r="17" spans="1:17" s="50" customFormat="1" ht="65.099999999999994" customHeight="1" x14ac:dyDescent="0.2">
      <c r="A17" s="46" t="s">
        <v>1159</v>
      </c>
      <c r="B17" s="46" t="s">
        <v>391</v>
      </c>
      <c r="C17" s="46" t="s">
        <v>1160</v>
      </c>
      <c r="D17" s="46" t="s">
        <v>597</v>
      </c>
      <c r="E17" s="46" t="s">
        <v>218</v>
      </c>
      <c r="F17" s="46" t="s">
        <v>1161</v>
      </c>
      <c r="G17" s="58" t="s">
        <v>392</v>
      </c>
      <c r="H17" s="46" t="s">
        <v>393</v>
      </c>
      <c r="I17" s="46" t="s">
        <v>394</v>
      </c>
      <c r="J17" s="27" t="s">
        <v>69</v>
      </c>
      <c r="K17" s="45" t="s">
        <v>588</v>
      </c>
      <c r="L17" s="45" t="s">
        <v>1162</v>
      </c>
      <c r="M17" s="45" t="s">
        <v>1163</v>
      </c>
      <c r="N17" s="45" t="s">
        <v>43</v>
      </c>
      <c r="O17" s="45" t="s">
        <v>43</v>
      </c>
      <c r="P17" s="46" t="s">
        <v>1164</v>
      </c>
      <c r="Q17" s="44"/>
    </row>
    <row r="18" spans="1:17" s="50" customFormat="1" ht="65.099999999999994" customHeight="1" x14ac:dyDescent="0.2">
      <c r="A18" s="46" t="s">
        <v>1165</v>
      </c>
      <c r="B18" s="46" t="s">
        <v>391</v>
      </c>
      <c r="C18" s="46" t="s">
        <v>1160</v>
      </c>
      <c r="D18" s="46" t="s">
        <v>597</v>
      </c>
      <c r="E18" s="46" t="s">
        <v>218</v>
      </c>
      <c r="F18" s="46" t="s">
        <v>1161</v>
      </c>
      <c r="G18" s="58" t="s">
        <v>392</v>
      </c>
      <c r="H18" s="46" t="s">
        <v>393</v>
      </c>
      <c r="I18" s="46" t="s">
        <v>394</v>
      </c>
      <c r="J18" s="27" t="s">
        <v>69</v>
      </c>
      <c r="K18" s="45" t="s">
        <v>588</v>
      </c>
      <c r="L18" s="45" t="s">
        <v>1166</v>
      </c>
      <c r="M18" s="45" t="s">
        <v>1167</v>
      </c>
      <c r="N18" s="45" t="s">
        <v>43</v>
      </c>
      <c r="O18" s="45" t="s">
        <v>43</v>
      </c>
      <c r="P18" s="46" t="s">
        <v>1164</v>
      </c>
      <c r="Q18" s="44"/>
    </row>
    <row r="19" spans="1:17" s="50" customFormat="1" ht="65.099999999999994" customHeight="1" x14ac:dyDescent="0.2">
      <c r="A19" s="46" t="s">
        <v>1168</v>
      </c>
      <c r="B19" s="46" t="s">
        <v>391</v>
      </c>
      <c r="C19" s="46" t="s">
        <v>1160</v>
      </c>
      <c r="D19" s="46" t="s">
        <v>597</v>
      </c>
      <c r="E19" s="46" t="s">
        <v>218</v>
      </c>
      <c r="F19" s="46" t="s">
        <v>1161</v>
      </c>
      <c r="G19" s="58" t="s">
        <v>392</v>
      </c>
      <c r="H19" s="46" t="s">
        <v>393</v>
      </c>
      <c r="I19" s="46" t="s">
        <v>394</v>
      </c>
      <c r="J19" s="27" t="s">
        <v>69</v>
      </c>
      <c r="K19" s="45" t="s">
        <v>588</v>
      </c>
      <c r="L19" s="45" t="s">
        <v>395</v>
      </c>
      <c r="M19" s="45" t="s">
        <v>602</v>
      </c>
      <c r="N19" s="45" t="s">
        <v>43</v>
      </c>
      <c r="O19" s="45" t="s">
        <v>337</v>
      </c>
      <c r="P19" s="46" t="s">
        <v>602</v>
      </c>
      <c r="Q19" s="44"/>
    </row>
    <row r="20" spans="1:17" s="50" customFormat="1" ht="65.099999999999994" customHeight="1" x14ac:dyDescent="0.2">
      <c r="A20" s="46" t="s">
        <v>1221</v>
      </c>
      <c r="B20" s="46" t="s">
        <v>66</v>
      </c>
      <c r="C20" s="46" t="s">
        <v>67</v>
      </c>
      <c r="D20" s="46" t="s">
        <v>597</v>
      </c>
      <c r="E20" s="46" t="s">
        <v>220</v>
      </c>
      <c r="F20" s="26" t="s">
        <v>1222</v>
      </c>
      <c r="G20" s="24" t="s">
        <v>68</v>
      </c>
      <c r="H20" s="46" t="s">
        <v>602</v>
      </c>
      <c r="I20" s="46" t="s">
        <v>602</v>
      </c>
      <c r="J20" s="27" t="s">
        <v>69</v>
      </c>
      <c r="K20" s="46" t="s">
        <v>588</v>
      </c>
      <c r="L20" s="46" t="s">
        <v>70</v>
      </c>
      <c r="M20" s="46" t="s">
        <v>602</v>
      </c>
      <c r="N20" s="46" t="s">
        <v>43</v>
      </c>
      <c r="O20" s="46" t="s">
        <v>43</v>
      </c>
      <c r="P20" s="46" t="s">
        <v>1223</v>
      </c>
      <c r="Q20" s="44"/>
    </row>
    <row r="21" spans="1:17" s="50" customFormat="1" ht="65.099999999999994" customHeight="1" x14ac:dyDescent="0.2">
      <c r="A21" s="46" t="s">
        <v>1288</v>
      </c>
      <c r="B21" s="46" t="s">
        <v>1289</v>
      </c>
      <c r="C21" s="46" t="s">
        <v>1290</v>
      </c>
      <c r="D21" s="46" t="s">
        <v>562</v>
      </c>
      <c r="E21" s="46" t="s">
        <v>220</v>
      </c>
      <c r="F21" s="46" t="s">
        <v>1291</v>
      </c>
      <c r="G21" s="58" t="s">
        <v>1292</v>
      </c>
      <c r="H21" s="61" t="s">
        <v>1293</v>
      </c>
      <c r="I21" s="61" t="s">
        <v>1294</v>
      </c>
      <c r="J21" s="27" t="s">
        <v>69</v>
      </c>
      <c r="K21" s="45" t="s">
        <v>588</v>
      </c>
      <c r="L21" s="45" t="s">
        <v>1295</v>
      </c>
      <c r="M21" s="46" t="s">
        <v>1296</v>
      </c>
      <c r="N21" s="45" t="s">
        <v>43</v>
      </c>
      <c r="O21" s="45" t="s">
        <v>43</v>
      </c>
      <c r="P21" s="46" t="s">
        <v>1297</v>
      </c>
      <c r="Q21" s="44"/>
    </row>
    <row r="22" spans="1:17" s="50" customFormat="1" ht="65.099999999999994" customHeight="1" x14ac:dyDescent="0.2">
      <c r="A22" s="46" t="s">
        <v>1313</v>
      </c>
      <c r="B22" s="46" t="s">
        <v>1308</v>
      </c>
      <c r="C22" s="46" t="s">
        <v>365</v>
      </c>
      <c r="D22" s="46" t="s">
        <v>597</v>
      </c>
      <c r="E22" s="46" t="s">
        <v>220</v>
      </c>
      <c r="F22" s="46" t="s">
        <v>1314</v>
      </c>
      <c r="G22" s="58" t="s">
        <v>370</v>
      </c>
      <c r="H22" s="61" t="s">
        <v>367</v>
      </c>
      <c r="I22" s="61" t="s">
        <v>368</v>
      </c>
      <c r="J22" s="27" t="s">
        <v>69</v>
      </c>
      <c r="K22" s="45" t="s">
        <v>588</v>
      </c>
      <c r="L22" s="45" t="s">
        <v>70</v>
      </c>
      <c r="M22" s="45" t="s">
        <v>371</v>
      </c>
      <c r="N22" s="45" t="s">
        <v>602</v>
      </c>
      <c r="O22" s="45" t="s">
        <v>372</v>
      </c>
      <c r="P22" s="45" t="s">
        <v>1315</v>
      </c>
      <c r="Q22" s="44"/>
    </row>
    <row r="23" spans="1:17" s="50" customFormat="1" ht="65.099999999999994" customHeight="1" x14ac:dyDescent="0.2">
      <c r="A23" s="46" t="s">
        <v>1394</v>
      </c>
      <c r="B23" s="46" t="s">
        <v>1378</v>
      </c>
      <c r="C23" s="46" t="s">
        <v>1379</v>
      </c>
      <c r="D23" s="46" t="s">
        <v>597</v>
      </c>
      <c r="E23" s="46" t="s">
        <v>222</v>
      </c>
      <c r="F23" s="26" t="s">
        <v>1380</v>
      </c>
      <c r="G23" s="24" t="s">
        <v>88</v>
      </c>
      <c r="H23" s="46" t="s">
        <v>89</v>
      </c>
      <c r="I23" s="46" t="s">
        <v>90</v>
      </c>
      <c r="J23" s="27" t="s">
        <v>69</v>
      </c>
      <c r="K23" s="46" t="s">
        <v>588</v>
      </c>
      <c r="L23" s="46" t="s">
        <v>1395</v>
      </c>
      <c r="M23" s="46" t="s">
        <v>602</v>
      </c>
      <c r="N23" s="46" t="s">
        <v>602</v>
      </c>
      <c r="O23" s="46" t="s">
        <v>602</v>
      </c>
      <c r="P23" s="46" t="s">
        <v>602</v>
      </c>
      <c r="Q23" s="44"/>
    </row>
    <row r="24" spans="1:17" s="50" customFormat="1" ht="65.099999999999994" customHeight="1" x14ac:dyDescent="0.2">
      <c r="A24" s="46" t="s">
        <v>1444</v>
      </c>
      <c r="B24" s="46" t="s">
        <v>1430</v>
      </c>
      <c r="C24" s="46" t="s">
        <v>1431</v>
      </c>
      <c r="D24" s="46" t="s">
        <v>524</v>
      </c>
      <c r="E24" s="46" t="s">
        <v>222</v>
      </c>
      <c r="F24" s="26" t="s">
        <v>202</v>
      </c>
      <c r="G24" s="24" t="s">
        <v>203</v>
      </c>
      <c r="H24" s="46" t="s">
        <v>204</v>
      </c>
      <c r="I24" s="46" t="s">
        <v>204</v>
      </c>
      <c r="J24" s="27" t="s">
        <v>69</v>
      </c>
      <c r="K24" s="46" t="s">
        <v>588</v>
      </c>
      <c r="L24" s="46" t="s">
        <v>1441</v>
      </c>
      <c r="M24" s="46" t="s">
        <v>43</v>
      </c>
      <c r="N24" s="46" t="s">
        <v>43</v>
      </c>
      <c r="O24" s="46" t="s">
        <v>1442</v>
      </c>
      <c r="P24" s="46" t="s">
        <v>1443</v>
      </c>
      <c r="Q24" s="44"/>
    </row>
    <row r="25" spans="1:17" s="50" customFormat="1" ht="65.099999999999994" customHeight="1" x14ac:dyDescent="0.2">
      <c r="A25" s="46" t="s">
        <v>1445</v>
      </c>
      <c r="B25" s="46" t="s">
        <v>1446</v>
      </c>
      <c r="C25" s="46" t="s">
        <v>1447</v>
      </c>
      <c r="D25" s="46" t="s">
        <v>562</v>
      </c>
      <c r="E25" s="46" t="s">
        <v>222</v>
      </c>
      <c r="F25" s="46" t="s">
        <v>1448</v>
      </c>
      <c r="G25" s="58" t="s">
        <v>1449</v>
      </c>
      <c r="H25" s="61" t="s">
        <v>1450</v>
      </c>
      <c r="I25" s="61" t="s">
        <v>1451</v>
      </c>
      <c r="J25" s="27" t="s">
        <v>69</v>
      </c>
      <c r="K25" s="45" t="s">
        <v>588</v>
      </c>
      <c r="L25" s="45" t="s">
        <v>589</v>
      </c>
      <c r="M25" s="45" t="s">
        <v>1452</v>
      </c>
      <c r="N25" s="45" t="s">
        <v>590</v>
      </c>
      <c r="O25" s="45" t="s">
        <v>107</v>
      </c>
      <c r="P25" s="46" t="s">
        <v>591</v>
      </c>
      <c r="Q25" s="44"/>
    </row>
    <row r="26" spans="1:17" s="50" customFormat="1" ht="65.099999999999994" customHeight="1" x14ac:dyDescent="0.2">
      <c r="A26" s="46" t="s">
        <v>1453</v>
      </c>
      <c r="B26" s="46" t="s">
        <v>1446</v>
      </c>
      <c r="C26" s="46" t="s">
        <v>1447</v>
      </c>
      <c r="D26" s="46" t="s">
        <v>562</v>
      </c>
      <c r="E26" s="46" t="s">
        <v>222</v>
      </c>
      <c r="F26" s="46" t="s">
        <v>1448</v>
      </c>
      <c r="G26" s="58" t="s">
        <v>1449</v>
      </c>
      <c r="H26" s="61" t="s">
        <v>1450</v>
      </c>
      <c r="I26" s="61" t="s">
        <v>1451</v>
      </c>
      <c r="J26" s="27" t="s">
        <v>69</v>
      </c>
      <c r="K26" s="45" t="s">
        <v>588</v>
      </c>
      <c r="L26" s="46" t="s">
        <v>605</v>
      </c>
      <c r="M26" s="45" t="s">
        <v>302</v>
      </c>
      <c r="N26" s="46" t="s">
        <v>606</v>
      </c>
      <c r="O26" s="45" t="s">
        <v>107</v>
      </c>
      <c r="P26" s="46" t="s">
        <v>602</v>
      </c>
      <c r="Q26" s="44"/>
    </row>
    <row r="27" spans="1:17" s="50" customFormat="1" ht="65.099999999999994" customHeight="1" x14ac:dyDescent="0.2">
      <c r="A27" s="46" t="s">
        <v>1454</v>
      </c>
      <c r="B27" s="46" t="s">
        <v>1446</v>
      </c>
      <c r="C27" s="46" t="s">
        <v>1447</v>
      </c>
      <c r="D27" s="46" t="s">
        <v>562</v>
      </c>
      <c r="E27" s="46" t="s">
        <v>222</v>
      </c>
      <c r="F27" s="46" t="s">
        <v>1448</v>
      </c>
      <c r="G27" s="58" t="s">
        <v>1449</v>
      </c>
      <c r="H27" s="61" t="s">
        <v>1450</v>
      </c>
      <c r="I27" s="61" t="s">
        <v>1451</v>
      </c>
      <c r="J27" s="27" t="s">
        <v>69</v>
      </c>
      <c r="K27" s="45" t="s">
        <v>588</v>
      </c>
      <c r="L27" s="46" t="s">
        <v>1455</v>
      </c>
      <c r="M27" s="46" t="s">
        <v>953</v>
      </c>
      <c r="N27" s="46" t="s">
        <v>43</v>
      </c>
      <c r="O27" s="46" t="s">
        <v>43</v>
      </c>
      <c r="P27" s="45" t="s">
        <v>602</v>
      </c>
      <c r="Q27" s="44"/>
    </row>
    <row r="28" spans="1:17" s="50" customFormat="1" ht="65.099999999999994" customHeight="1" x14ac:dyDescent="0.2">
      <c r="A28" s="46" t="s">
        <v>1456</v>
      </c>
      <c r="B28" s="46" t="s">
        <v>1446</v>
      </c>
      <c r="C28" s="46" t="s">
        <v>1447</v>
      </c>
      <c r="D28" s="46" t="s">
        <v>562</v>
      </c>
      <c r="E28" s="46" t="s">
        <v>222</v>
      </c>
      <c r="F28" s="46" t="s">
        <v>1448</v>
      </c>
      <c r="G28" s="58" t="s">
        <v>1449</v>
      </c>
      <c r="H28" s="61" t="s">
        <v>1450</v>
      </c>
      <c r="I28" s="61" t="s">
        <v>1451</v>
      </c>
      <c r="J28" s="27" t="s">
        <v>69</v>
      </c>
      <c r="K28" s="45" t="s">
        <v>588</v>
      </c>
      <c r="L28" s="46" t="s">
        <v>1457</v>
      </c>
      <c r="M28" s="46" t="s">
        <v>2702</v>
      </c>
      <c r="N28" s="46" t="s">
        <v>100</v>
      </c>
      <c r="O28" s="45" t="s">
        <v>107</v>
      </c>
      <c r="P28" s="46" t="s">
        <v>602</v>
      </c>
      <c r="Q28" s="44"/>
    </row>
    <row r="29" spans="1:17" s="50" customFormat="1" ht="65.099999999999994" customHeight="1" x14ac:dyDescent="0.2">
      <c r="A29" s="46" t="s">
        <v>1458</v>
      </c>
      <c r="B29" s="46" t="s">
        <v>1446</v>
      </c>
      <c r="C29" s="46" t="s">
        <v>1447</v>
      </c>
      <c r="D29" s="46" t="s">
        <v>562</v>
      </c>
      <c r="E29" s="46" t="s">
        <v>222</v>
      </c>
      <c r="F29" s="46" t="s">
        <v>1448</v>
      </c>
      <c r="G29" s="58" t="s">
        <v>1449</v>
      </c>
      <c r="H29" s="61" t="s">
        <v>1450</v>
      </c>
      <c r="I29" s="61" t="s">
        <v>1451</v>
      </c>
      <c r="J29" s="27" t="s">
        <v>69</v>
      </c>
      <c r="K29" s="45" t="s">
        <v>588</v>
      </c>
      <c r="L29" s="45" t="s">
        <v>1459</v>
      </c>
      <c r="M29" s="45" t="s">
        <v>1460</v>
      </c>
      <c r="N29" s="45" t="s">
        <v>602</v>
      </c>
      <c r="O29" s="45" t="s">
        <v>107</v>
      </c>
      <c r="P29" s="46" t="s">
        <v>602</v>
      </c>
      <c r="Q29" s="44"/>
    </row>
    <row r="30" spans="1:17" s="56" customFormat="1" ht="65.099999999999994" customHeight="1" x14ac:dyDescent="0.2">
      <c r="A30" s="46" t="s">
        <v>1467</v>
      </c>
      <c r="B30" s="46" t="s">
        <v>1446</v>
      </c>
      <c r="C30" s="46" t="s">
        <v>1447</v>
      </c>
      <c r="D30" s="46" t="s">
        <v>562</v>
      </c>
      <c r="E30" s="46" t="s">
        <v>222</v>
      </c>
      <c r="F30" s="46" t="s">
        <v>1448</v>
      </c>
      <c r="G30" s="58" t="s">
        <v>1449</v>
      </c>
      <c r="H30" s="61" t="s">
        <v>1450</v>
      </c>
      <c r="I30" s="61" t="s">
        <v>1451</v>
      </c>
      <c r="J30" s="27" t="s">
        <v>69</v>
      </c>
      <c r="K30" s="45" t="s">
        <v>588</v>
      </c>
      <c r="L30" s="45" t="s">
        <v>1468</v>
      </c>
      <c r="M30" s="45" t="s">
        <v>1469</v>
      </c>
      <c r="N30" s="45" t="s">
        <v>602</v>
      </c>
      <c r="O30" s="45" t="s">
        <v>107</v>
      </c>
      <c r="P30" s="45" t="s">
        <v>602</v>
      </c>
      <c r="Q30" s="44"/>
    </row>
    <row r="31" spans="1:17" s="50" customFormat="1" ht="65.099999999999994" customHeight="1" x14ac:dyDescent="0.2">
      <c r="A31" s="46" t="s">
        <v>1478</v>
      </c>
      <c r="B31" s="46" t="s">
        <v>1446</v>
      </c>
      <c r="C31" s="46" t="s">
        <v>1447</v>
      </c>
      <c r="D31" s="46" t="s">
        <v>562</v>
      </c>
      <c r="E31" s="46" t="s">
        <v>222</v>
      </c>
      <c r="F31" s="46" t="s">
        <v>1448</v>
      </c>
      <c r="G31" s="58" t="s">
        <v>1449</v>
      </c>
      <c r="H31" s="61" t="s">
        <v>1450</v>
      </c>
      <c r="I31" s="61" t="s">
        <v>1451</v>
      </c>
      <c r="J31" s="27" t="s">
        <v>69</v>
      </c>
      <c r="K31" s="45" t="s">
        <v>588</v>
      </c>
      <c r="L31" s="45" t="s">
        <v>1479</v>
      </c>
      <c r="M31" s="45" t="s">
        <v>1480</v>
      </c>
      <c r="N31" s="45" t="s">
        <v>602</v>
      </c>
      <c r="O31" s="45" t="s">
        <v>107</v>
      </c>
      <c r="P31" s="45" t="s">
        <v>602</v>
      </c>
      <c r="Q31" s="44"/>
    </row>
    <row r="32" spans="1:17" s="50" customFormat="1" ht="65.099999999999994" customHeight="1" x14ac:dyDescent="0.2">
      <c r="A32" s="46" t="s">
        <v>1481</v>
      </c>
      <c r="B32" s="46" t="s">
        <v>1446</v>
      </c>
      <c r="C32" s="46" t="s">
        <v>1447</v>
      </c>
      <c r="D32" s="46" t="s">
        <v>562</v>
      </c>
      <c r="E32" s="46" t="s">
        <v>222</v>
      </c>
      <c r="F32" s="46" t="s">
        <v>1448</v>
      </c>
      <c r="G32" s="58" t="s">
        <v>1449</v>
      </c>
      <c r="H32" s="61" t="s">
        <v>1450</v>
      </c>
      <c r="I32" s="61" t="s">
        <v>1451</v>
      </c>
      <c r="J32" s="27" t="s">
        <v>69</v>
      </c>
      <c r="K32" s="45" t="s">
        <v>588</v>
      </c>
      <c r="L32" s="45" t="s">
        <v>1482</v>
      </c>
      <c r="M32" s="45" t="s">
        <v>302</v>
      </c>
      <c r="N32" s="45" t="s">
        <v>602</v>
      </c>
      <c r="O32" s="45" t="s">
        <v>107</v>
      </c>
      <c r="P32" s="45" t="s">
        <v>602</v>
      </c>
      <c r="Q32" s="44"/>
    </row>
    <row r="33" spans="1:17" s="50" customFormat="1" ht="65.099999999999994" customHeight="1" x14ac:dyDescent="0.2">
      <c r="A33" s="46" t="s">
        <v>1483</v>
      </c>
      <c r="B33" s="46" t="s">
        <v>1446</v>
      </c>
      <c r="C33" s="46" t="s">
        <v>1447</v>
      </c>
      <c r="D33" s="46" t="s">
        <v>562</v>
      </c>
      <c r="E33" s="46" t="s">
        <v>222</v>
      </c>
      <c r="F33" s="46" t="s">
        <v>1448</v>
      </c>
      <c r="G33" s="58" t="s">
        <v>1449</v>
      </c>
      <c r="H33" s="61" t="s">
        <v>1450</v>
      </c>
      <c r="I33" s="61" t="s">
        <v>1451</v>
      </c>
      <c r="J33" s="27" t="s">
        <v>69</v>
      </c>
      <c r="K33" s="45" t="s">
        <v>588</v>
      </c>
      <c r="L33" s="45" t="s">
        <v>1484</v>
      </c>
      <c r="M33" s="45" t="s">
        <v>302</v>
      </c>
      <c r="N33" s="45" t="s">
        <v>602</v>
      </c>
      <c r="O33" s="45" t="s">
        <v>107</v>
      </c>
      <c r="P33" s="45" t="s">
        <v>602</v>
      </c>
      <c r="Q33" s="44"/>
    </row>
    <row r="34" spans="1:17" s="50" customFormat="1" ht="65.099999999999994" customHeight="1" x14ac:dyDescent="0.2">
      <c r="A34" s="46" t="s">
        <v>1485</v>
      </c>
      <c r="B34" s="46" t="s">
        <v>1446</v>
      </c>
      <c r="C34" s="46" t="s">
        <v>1447</v>
      </c>
      <c r="D34" s="46" t="s">
        <v>562</v>
      </c>
      <c r="E34" s="46" t="s">
        <v>222</v>
      </c>
      <c r="F34" s="46" t="s">
        <v>1448</v>
      </c>
      <c r="G34" s="58" t="s">
        <v>1449</v>
      </c>
      <c r="H34" s="61" t="s">
        <v>1450</v>
      </c>
      <c r="I34" s="61" t="s">
        <v>1451</v>
      </c>
      <c r="J34" s="27" t="s">
        <v>69</v>
      </c>
      <c r="K34" s="45" t="s">
        <v>588</v>
      </c>
      <c r="L34" s="45" t="s">
        <v>1486</v>
      </c>
      <c r="M34" s="45" t="s">
        <v>302</v>
      </c>
      <c r="N34" s="45" t="s">
        <v>602</v>
      </c>
      <c r="O34" s="45" t="s">
        <v>107</v>
      </c>
      <c r="P34" s="45" t="s">
        <v>602</v>
      </c>
      <c r="Q34" s="44"/>
    </row>
    <row r="35" spans="1:17" s="56" customFormat="1" ht="65.099999999999994" customHeight="1" x14ac:dyDescent="0.2">
      <c r="A35" s="46" t="s">
        <v>1511</v>
      </c>
      <c r="B35" s="46" t="s">
        <v>1504</v>
      </c>
      <c r="C35" s="46" t="s">
        <v>1505</v>
      </c>
      <c r="D35" s="46" t="s">
        <v>597</v>
      </c>
      <c r="E35" s="46" t="s">
        <v>224</v>
      </c>
      <c r="F35" s="26" t="s">
        <v>1506</v>
      </c>
      <c r="G35" s="24" t="s">
        <v>94</v>
      </c>
      <c r="H35" s="46" t="s">
        <v>95</v>
      </c>
      <c r="I35" s="46" t="s">
        <v>96</v>
      </c>
      <c r="J35" s="27" t="s">
        <v>69</v>
      </c>
      <c r="K35" s="46" t="s">
        <v>588</v>
      </c>
      <c r="L35" s="46" t="s">
        <v>1512</v>
      </c>
      <c r="M35" s="46" t="s">
        <v>1513</v>
      </c>
      <c r="N35" s="46" t="s">
        <v>1514</v>
      </c>
      <c r="O35" s="46" t="s">
        <v>1515</v>
      </c>
      <c r="P35" s="46" t="s">
        <v>1516</v>
      </c>
      <c r="Q35" s="44"/>
    </row>
    <row r="36" spans="1:17" s="50" customFormat="1" ht="65.099999999999994" customHeight="1" x14ac:dyDescent="0.2">
      <c r="A36" s="46" t="s">
        <v>1524</v>
      </c>
      <c r="B36" s="46" t="s">
        <v>1518</v>
      </c>
      <c r="C36" s="46" t="s">
        <v>1519</v>
      </c>
      <c r="D36" s="46" t="s">
        <v>597</v>
      </c>
      <c r="E36" s="46" t="s">
        <v>224</v>
      </c>
      <c r="F36" s="26" t="s">
        <v>1520</v>
      </c>
      <c r="G36" s="24" t="s">
        <v>212</v>
      </c>
      <c r="H36" s="46" t="s">
        <v>213</v>
      </c>
      <c r="I36" s="46" t="s">
        <v>214</v>
      </c>
      <c r="J36" s="27" t="s">
        <v>69</v>
      </c>
      <c r="K36" s="46" t="s">
        <v>588</v>
      </c>
      <c r="L36" s="46" t="s">
        <v>70</v>
      </c>
      <c r="M36" s="46" t="s">
        <v>43</v>
      </c>
      <c r="N36" s="46" t="s">
        <v>1525</v>
      </c>
      <c r="O36" s="46" t="s">
        <v>1526</v>
      </c>
      <c r="P36" s="46" t="s">
        <v>1158</v>
      </c>
      <c r="Q36" s="44"/>
    </row>
    <row r="37" spans="1:17" s="50" customFormat="1" ht="65.099999999999994" customHeight="1" x14ac:dyDescent="0.2">
      <c r="A37" s="46" t="s">
        <v>1536</v>
      </c>
      <c r="B37" s="46" t="s">
        <v>1518</v>
      </c>
      <c r="C37" s="46" t="s">
        <v>1519</v>
      </c>
      <c r="D37" s="46" t="s">
        <v>524</v>
      </c>
      <c r="E37" s="46" t="s">
        <v>224</v>
      </c>
      <c r="F37" s="26" t="s">
        <v>1520</v>
      </c>
      <c r="G37" s="24" t="s">
        <v>212</v>
      </c>
      <c r="H37" s="46" t="s">
        <v>213</v>
      </c>
      <c r="I37" s="46" t="s">
        <v>214</v>
      </c>
      <c r="J37" s="27" t="s">
        <v>69</v>
      </c>
      <c r="K37" s="46" t="s">
        <v>588</v>
      </c>
      <c r="L37" s="46" t="s">
        <v>1537</v>
      </c>
      <c r="M37" s="46" t="s">
        <v>100</v>
      </c>
      <c r="N37" s="46" t="s">
        <v>1525</v>
      </c>
      <c r="O37" s="46" t="s">
        <v>1522</v>
      </c>
      <c r="P37" s="46" t="s">
        <v>1538</v>
      </c>
      <c r="Q37" s="44"/>
    </row>
    <row r="38" spans="1:17" s="50" customFormat="1" ht="65.099999999999994" customHeight="1" x14ac:dyDescent="0.2">
      <c r="A38" s="46" t="s">
        <v>1579</v>
      </c>
      <c r="B38" s="46" t="s">
        <v>1567</v>
      </c>
      <c r="C38" s="46" t="s">
        <v>158</v>
      </c>
      <c r="D38" s="46" t="s">
        <v>597</v>
      </c>
      <c r="E38" s="46" t="s">
        <v>226</v>
      </c>
      <c r="F38" s="26" t="s">
        <v>1568</v>
      </c>
      <c r="G38" s="24" t="s">
        <v>316</v>
      </c>
      <c r="H38" s="46" t="s">
        <v>97</v>
      </c>
      <c r="I38" s="46" t="s">
        <v>98</v>
      </c>
      <c r="J38" s="27" t="s">
        <v>69</v>
      </c>
      <c r="K38" s="46" t="s">
        <v>588</v>
      </c>
      <c r="L38" s="46" t="s">
        <v>1457</v>
      </c>
      <c r="M38" s="46" t="s">
        <v>2700</v>
      </c>
      <c r="N38" s="46" t="s">
        <v>100</v>
      </c>
      <c r="O38" s="46" t="s">
        <v>1248</v>
      </c>
      <c r="P38" s="46" t="s">
        <v>1580</v>
      </c>
      <c r="Q38" s="44"/>
    </row>
    <row r="39" spans="1:17" s="50" customFormat="1" ht="65.099999999999994" customHeight="1" x14ac:dyDescent="0.2">
      <c r="A39" s="46" t="s">
        <v>1581</v>
      </c>
      <c r="B39" s="46" t="s">
        <v>1567</v>
      </c>
      <c r="C39" s="46" t="s">
        <v>158</v>
      </c>
      <c r="D39" s="46" t="s">
        <v>597</v>
      </c>
      <c r="E39" s="46" t="s">
        <v>226</v>
      </c>
      <c r="F39" s="26" t="s">
        <v>1568</v>
      </c>
      <c r="G39" s="24" t="s">
        <v>316</v>
      </c>
      <c r="H39" s="46" t="s">
        <v>97</v>
      </c>
      <c r="I39" s="46" t="s">
        <v>98</v>
      </c>
      <c r="J39" s="27" t="s">
        <v>69</v>
      </c>
      <c r="K39" s="46" t="s">
        <v>588</v>
      </c>
      <c r="L39" s="46" t="s">
        <v>1582</v>
      </c>
      <c r="M39" s="46" t="s">
        <v>1583</v>
      </c>
      <c r="N39" s="46" t="s">
        <v>100</v>
      </c>
      <c r="O39" s="46" t="s">
        <v>889</v>
      </c>
      <c r="P39" s="46" t="s">
        <v>1584</v>
      </c>
      <c r="Q39" s="44"/>
    </row>
    <row r="40" spans="1:17" s="50" customFormat="1" ht="65.099999999999994" customHeight="1" x14ac:dyDescent="0.2">
      <c r="A40" s="46" t="s">
        <v>1585</v>
      </c>
      <c r="B40" s="46" t="s">
        <v>1586</v>
      </c>
      <c r="C40" s="46" t="s">
        <v>1587</v>
      </c>
      <c r="D40" s="46" t="s">
        <v>562</v>
      </c>
      <c r="E40" s="46" t="s">
        <v>226</v>
      </c>
      <c r="F40" s="26" t="s">
        <v>1588</v>
      </c>
      <c r="G40" s="24" t="s">
        <v>101</v>
      </c>
      <c r="H40" s="46" t="s">
        <v>102</v>
      </c>
      <c r="I40" s="46" t="s">
        <v>103</v>
      </c>
      <c r="J40" s="27" t="s">
        <v>69</v>
      </c>
      <c r="K40" s="46" t="s">
        <v>588</v>
      </c>
      <c r="L40" s="46" t="s">
        <v>1589</v>
      </c>
      <c r="M40" s="46" t="s">
        <v>43</v>
      </c>
      <c r="N40" s="46" t="s">
        <v>43</v>
      </c>
      <c r="O40" s="46" t="s">
        <v>43</v>
      </c>
      <c r="P40" s="46" t="s">
        <v>1590</v>
      </c>
      <c r="Q40" s="44"/>
    </row>
    <row r="41" spans="1:17" s="50" customFormat="1" ht="65.099999999999994" customHeight="1" x14ac:dyDescent="0.2">
      <c r="A41" s="46" t="s">
        <v>1591</v>
      </c>
      <c r="B41" s="46" t="s">
        <v>1586</v>
      </c>
      <c r="C41" s="46" t="s">
        <v>1587</v>
      </c>
      <c r="D41" s="46" t="s">
        <v>562</v>
      </c>
      <c r="E41" s="46" t="s">
        <v>226</v>
      </c>
      <c r="F41" s="26" t="s">
        <v>1588</v>
      </c>
      <c r="G41" s="24" t="s">
        <v>101</v>
      </c>
      <c r="H41" s="46" t="s">
        <v>102</v>
      </c>
      <c r="I41" s="46" t="s">
        <v>103</v>
      </c>
      <c r="J41" s="27" t="s">
        <v>69</v>
      </c>
      <c r="K41" s="46" t="s">
        <v>588</v>
      </c>
      <c r="L41" s="46" t="s">
        <v>1592</v>
      </c>
      <c r="M41" s="46" t="s">
        <v>43</v>
      </c>
      <c r="N41" s="46" t="s">
        <v>43</v>
      </c>
      <c r="O41" s="46" t="s">
        <v>1593</v>
      </c>
      <c r="P41" s="46" t="s">
        <v>1594</v>
      </c>
      <c r="Q41" s="44"/>
    </row>
    <row r="42" spans="1:17" s="50" customFormat="1" ht="65.099999999999994" customHeight="1" x14ac:dyDescent="0.2">
      <c r="A42" s="46" t="s">
        <v>1609</v>
      </c>
      <c r="B42" s="46" t="s">
        <v>1610</v>
      </c>
      <c r="C42" s="46" t="s">
        <v>1611</v>
      </c>
      <c r="D42" s="46" t="s">
        <v>597</v>
      </c>
      <c r="E42" s="46" t="s">
        <v>226</v>
      </c>
      <c r="F42" s="26" t="s">
        <v>1612</v>
      </c>
      <c r="G42" s="24" t="s">
        <v>544</v>
      </c>
      <c r="H42" s="46" t="s">
        <v>105</v>
      </c>
      <c r="I42" s="46" t="s">
        <v>106</v>
      </c>
      <c r="J42" s="27" t="s">
        <v>69</v>
      </c>
      <c r="K42" s="46" t="s">
        <v>588</v>
      </c>
      <c r="L42" s="46" t="s">
        <v>1613</v>
      </c>
      <c r="M42" s="46" t="s">
        <v>1614</v>
      </c>
      <c r="N42" s="46" t="s">
        <v>1615</v>
      </c>
      <c r="O42" s="46" t="s">
        <v>43</v>
      </c>
      <c r="P42" s="46" t="s">
        <v>1616</v>
      </c>
      <c r="Q42" s="44"/>
    </row>
    <row r="43" spans="1:17" s="50" customFormat="1" ht="65.099999999999994" customHeight="1" x14ac:dyDescent="0.2">
      <c r="A43" s="46" t="s">
        <v>1633</v>
      </c>
      <c r="B43" s="46" t="s">
        <v>1618</v>
      </c>
      <c r="C43" s="46" t="s">
        <v>1611</v>
      </c>
      <c r="D43" s="46" t="s">
        <v>597</v>
      </c>
      <c r="E43" s="46" t="s">
        <v>226</v>
      </c>
      <c r="F43" s="26" t="s">
        <v>1619</v>
      </c>
      <c r="G43" s="24" t="s">
        <v>104</v>
      </c>
      <c r="H43" s="46" t="s">
        <v>105</v>
      </c>
      <c r="I43" s="46" t="s">
        <v>473</v>
      </c>
      <c r="J43" s="27" t="s">
        <v>69</v>
      </c>
      <c r="K43" s="46" t="s">
        <v>588</v>
      </c>
      <c r="L43" s="46" t="s">
        <v>1634</v>
      </c>
      <c r="M43" s="46" t="s">
        <v>1635</v>
      </c>
      <c r="N43" s="46" t="s">
        <v>1621</v>
      </c>
      <c r="O43" s="46" t="s">
        <v>107</v>
      </c>
      <c r="P43" s="46" t="s">
        <v>1636</v>
      </c>
      <c r="Q43" s="44"/>
    </row>
    <row r="44" spans="1:17" s="50" customFormat="1" ht="65.099999999999994" customHeight="1" x14ac:dyDescent="0.2">
      <c r="A44" s="46" t="s">
        <v>1641</v>
      </c>
      <c r="B44" s="46" t="s">
        <v>1642</v>
      </c>
      <c r="C44" s="46" t="s">
        <v>1643</v>
      </c>
      <c r="D44" s="46" t="s">
        <v>71</v>
      </c>
      <c r="E44" s="46" t="s">
        <v>226</v>
      </c>
      <c r="F44" s="26" t="s">
        <v>1644</v>
      </c>
      <c r="G44" s="24" t="s">
        <v>108</v>
      </c>
      <c r="H44" s="117" t="s">
        <v>468</v>
      </c>
      <c r="I44" s="117" t="s">
        <v>514</v>
      </c>
      <c r="J44" s="27" t="s">
        <v>69</v>
      </c>
      <c r="K44" s="46" t="s">
        <v>588</v>
      </c>
      <c r="L44" s="46" t="s">
        <v>2697</v>
      </c>
      <c r="M44" s="46" t="s">
        <v>1645</v>
      </c>
      <c r="N44" s="46" t="s">
        <v>1646</v>
      </c>
      <c r="O44" s="46" t="s">
        <v>1647</v>
      </c>
      <c r="P44" s="46" t="s">
        <v>1648</v>
      </c>
      <c r="Q44" s="44"/>
    </row>
    <row r="45" spans="1:17" s="50" customFormat="1" ht="65.099999999999994" customHeight="1" x14ac:dyDescent="0.2">
      <c r="A45" s="46" t="s">
        <v>1656</v>
      </c>
      <c r="B45" s="46" t="s">
        <v>1642</v>
      </c>
      <c r="C45" s="46" t="s">
        <v>1643</v>
      </c>
      <c r="D45" s="46" t="s">
        <v>597</v>
      </c>
      <c r="E45" s="46" t="s">
        <v>226</v>
      </c>
      <c r="F45" s="26" t="s">
        <v>1644</v>
      </c>
      <c r="G45" s="24" t="s">
        <v>108</v>
      </c>
      <c r="H45" s="46" t="s">
        <v>468</v>
      </c>
      <c r="I45" s="117" t="s">
        <v>514</v>
      </c>
      <c r="J45" s="27" t="s">
        <v>69</v>
      </c>
      <c r="K45" s="46" t="s">
        <v>588</v>
      </c>
      <c r="L45" s="46" t="s">
        <v>2623</v>
      </c>
      <c r="M45" s="46" t="s">
        <v>1657</v>
      </c>
      <c r="N45" s="46" t="s">
        <v>1646</v>
      </c>
      <c r="O45" s="46" t="s">
        <v>1647</v>
      </c>
      <c r="P45" s="46" t="s">
        <v>1658</v>
      </c>
      <c r="Q45" s="44"/>
    </row>
    <row r="46" spans="1:17" s="50" customFormat="1" ht="65.099999999999994" customHeight="1" x14ac:dyDescent="0.2">
      <c r="A46" s="46" t="s">
        <v>1659</v>
      </c>
      <c r="B46" s="46" t="s">
        <v>1660</v>
      </c>
      <c r="C46" s="46" t="s">
        <v>1661</v>
      </c>
      <c r="D46" s="46" t="s">
        <v>597</v>
      </c>
      <c r="E46" s="46" t="s">
        <v>226</v>
      </c>
      <c r="F46" s="46" t="s">
        <v>1662</v>
      </c>
      <c r="G46" s="58" t="s">
        <v>494</v>
      </c>
      <c r="H46" s="46" t="s">
        <v>602</v>
      </c>
      <c r="I46" s="61" t="s">
        <v>495</v>
      </c>
      <c r="J46" s="27" t="s">
        <v>69</v>
      </c>
      <c r="K46" s="45" t="s">
        <v>588</v>
      </c>
      <c r="L46" s="45" t="s">
        <v>70</v>
      </c>
      <c r="M46" s="45" t="s">
        <v>1663</v>
      </c>
      <c r="N46" s="45" t="s">
        <v>1664</v>
      </c>
      <c r="O46" s="45" t="s">
        <v>43</v>
      </c>
      <c r="P46" s="46" t="s">
        <v>1665</v>
      </c>
      <c r="Q46" s="44"/>
    </row>
    <row r="47" spans="1:17" s="50" customFormat="1" ht="65.099999999999994" customHeight="1" x14ac:dyDescent="0.2">
      <c r="A47" s="46" t="s">
        <v>1690</v>
      </c>
      <c r="B47" s="46" t="s">
        <v>1682</v>
      </c>
      <c r="C47" s="46" t="s">
        <v>1683</v>
      </c>
      <c r="D47" s="46" t="s">
        <v>524</v>
      </c>
      <c r="E47" s="46" t="s">
        <v>226</v>
      </c>
      <c r="F47" s="46" t="s">
        <v>1684</v>
      </c>
      <c r="G47" s="58" t="s">
        <v>396</v>
      </c>
      <c r="H47" s="61" t="s">
        <v>397</v>
      </c>
      <c r="I47" s="61" t="s">
        <v>398</v>
      </c>
      <c r="J47" s="27" t="s">
        <v>69</v>
      </c>
      <c r="K47" s="45" t="s">
        <v>588</v>
      </c>
      <c r="L47" s="45" t="s">
        <v>663</v>
      </c>
      <c r="M47" s="45" t="s">
        <v>43</v>
      </c>
      <c r="N47" s="45" t="s">
        <v>43</v>
      </c>
      <c r="O47" s="45" t="s">
        <v>1691</v>
      </c>
      <c r="P47" s="45" t="s">
        <v>1692</v>
      </c>
      <c r="Q47" s="44"/>
    </row>
    <row r="48" spans="1:17" s="50" customFormat="1" ht="65.099999999999994" customHeight="1" x14ac:dyDescent="0.2">
      <c r="A48" s="46" t="s">
        <v>1693</v>
      </c>
      <c r="B48" s="46" t="s">
        <v>1682</v>
      </c>
      <c r="C48" s="46" t="s">
        <v>1683</v>
      </c>
      <c r="D48" s="46" t="s">
        <v>524</v>
      </c>
      <c r="E48" s="46" t="s">
        <v>226</v>
      </c>
      <c r="F48" s="46" t="s">
        <v>1684</v>
      </c>
      <c r="G48" s="58" t="s">
        <v>396</v>
      </c>
      <c r="H48" s="61" t="s">
        <v>397</v>
      </c>
      <c r="I48" s="61" t="s">
        <v>398</v>
      </c>
      <c r="J48" s="27" t="s">
        <v>69</v>
      </c>
      <c r="K48" s="45" t="s">
        <v>588</v>
      </c>
      <c r="L48" s="45" t="s">
        <v>70</v>
      </c>
      <c r="M48" s="45" t="s">
        <v>43</v>
      </c>
      <c r="N48" s="45" t="s">
        <v>43</v>
      </c>
      <c r="O48" s="45" t="s">
        <v>1694</v>
      </c>
      <c r="P48" s="45" t="s">
        <v>1695</v>
      </c>
      <c r="Q48" s="44"/>
    </row>
    <row r="49" spans="1:22" s="50" customFormat="1" ht="65.099999999999994" customHeight="1" x14ac:dyDescent="0.2">
      <c r="A49" s="46" t="s">
        <v>1696</v>
      </c>
      <c r="B49" s="46" t="s">
        <v>1682</v>
      </c>
      <c r="C49" s="46" t="s">
        <v>1683</v>
      </c>
      <c r="D49" s="46" t="s">
        <v>524</v>
      </c>
      <c r="E49" s="46" t="s">
        <v>226</v>
      </c>
      <c r="F49" s="46" t="s">
        <v>1684</v>
      </c>
      <c r="G49" s="58" t="s">
        <v>396</v>
      </c>
      <c r="H49" s="61" t="s">
        <v>397</v>
      </c>
      <c r="I49" s="61" t="s">
        <v>398</v>
      </c>
      <c r="J49" s="27" t="s">
        <v>69</v>
      </c>
      <c r="K49" s="45" t="s">
        <v>588</v>
      </c>
      <c r="L49" s="45" t="s">
        <v>1697</v>
      </c>
      <c r="M49" s="45" t="s">
        <v>1698</v>
      </c>
      <c r="N49" s="45" t="s">
        <v>43</v>
      </c>
      <c r="O49" s="45" t="s">
        <v>1694</v>
      </c>
      <c r="P49" s="45" t="s">
        <v>1699</v>
      </c>
      <c r="Q49" s="44"/>
    </row>
    <row r="50" spans="1:22" s="50" customFormat="1" ht="65.099999999999994" customHeight="1" x14ac:dyDescent="0.2">
      <c r="A50" s="46" t="s">
        <v>1793</v>
      </c>
      <c r="B50" s="46" t="s">
        <v>1782</v>
      </c>
      <c r="C50" s="46" t="s">
        <v>1783</v>
      </c>
      <c r="D50" s="46" t="s">
        <v>597</v>
      </c>
      <c r="E50" s="46" t="s">
        <v>228</v>
      </c>
      <c r="F50" s="26" t="s">
        <v>1784</v>
      </c>
      <c r="G50" s="24" t="s">
        <v>334</v>
      </c>
      <c r="H50" s="46" t="s">
        <v>602</v>
      </c>
      <c r="I50" s="46" t="s">
        <v>336</v>
      </c>
      <c r="J50" s="27" t="s">
        <v>69</v>
      </c>
      <c r="K50" s="46" t="s">
        <v>588</v>
      </c>
      <c r="L50" s="46" t="s">
        <v>1794</v>
      </c>
      <c r="M50" s="46" t="s">
        <v>1795</v>
      </c>
      <c r="N50" s="46" t="s">
        <v>602</v>
      </c>
      <c r="O50" s="46" t="s">
        <v>602</v>
      </c>
      <c r="P50" s="46" t="s">
        <v>1796</v>
      </c>
      <c r="Q50" s="44"/>
    </row>
    <row r="51" spans="1:22" s="50" customFormat="1" ht="65.099999999999994" customHeight="1" x14ac:dyDescent="0.2">
      <c r="A51" s="46" t="s">
        <v>1862</v>
      </c>
      <c r="B51" s="46" t="s">
        <v>1854</v>
      </c>
      <c r="C51" s="46" t="s">
        <v>1855</v>
      </c>
      <c r="D51" s="46" t="s">
        <v>597</v>
      </c>
      <c r="E51" s="46" t="s">
        <v>230</v>
      </c>
      <c r="F51" s="26" t="s">
        <v>1856</v>
      </c>
      <c r="G51" s="24" t="s">
        <v>115</v>
      </c>
      <c r="H51" s="46" t="s">
        <v>116</v>
      </c>
      <c r="I51" s="46" t="s">
        <v>117</v>
      </c>
      <c r="J51" s="27" t="s">
        <v>69</v>
      </c>
      <c r="K51" s="46" t="s">
        <v>588</v>
      </c>
      <c r="L51" s="46" t="s">
        <v>1863</v>
      </c>
      <c r="M51" s="46" t="s">
        <v>43</v>
      </c>
      <c r="N51" s="46" t="s">
        <v>43</v>
      </c>
      <c r="O51" s="46" t="s">
        <v>43</v>
      </c>
      <c r="P51" s="46" t="s">
        <v>1864</v>
      </c>
      <c r="Q51" s="44"/>
      <c r="R51" s="67"/>
      <c r="S51" s="67"/>
      <c r="T51" s="67"/>
      <c r="U51" s="67"/>
      <c r="V51" s="67"/>
    </row>
    <row r="52" spans="1:22" s="50" customFormat="1" ht="65.099999999999994" customHeight="1" x14ac:dyDescent="0.2">
      <c r="A52" s="46" t="s">
        <v>1865</v>
      </c>
      <c r="B52" s="46" t="s">
        <v>1854</v>
      </c>
      <c r="C52" s="46" t="s">
        <v>1855</v>
      </c>
      <c r="D52" s="46" t="s">
        <v>597</v>
      </c>
      <c r="E52" s="46" t="s">
        <v>230</v>
      </c>
      <c r="F52" s="26" t="s">
        <v>1856</v>
      </c>
      <c r="G52" s="24" t="s">
        <v>115</v>
      </c>
      <c r="H52" s="46" t="s">
        <v>116</v>
      </c>
      <c r="I52" s="46" t="s">
        <v>117</v>
      </c>
      <c r="J52" s="27" t="s">
        <v>69</v>
      </c>
      <c r="K52" s="46" t="s">
        <v>588</v>
      </c>
      <c r="L52" s="46" t="s">
        <v>1866</v>
      </c>
      <c r="M52" s="46" t="s">
        <v>100</v>
      </c>
      <c r="N52" s="46" t="s">
        <v>43</v>
      </c>
      <c r="O52" s="46" t="s">
        <v>1867</v>
      </c>
      <c r="P52" s="46" t="s">
        <v>1868</v>
      </c>
      <c r="Q52" s="44"/>
      <c r="R52" s="67"/>
      <c r="S52" s="67"/>
      <c r="T52" s="67"/>
      <c r="U52" s="67"/>
      <c r="V52" s="67"/>
    </row>
    <row r="53" spans="1:22" s="50" customFormat="1" ht="65.099999999999994" customHeight="1" x14ac:dyDescent="0.2">
      <c r="A53" s="46" t="s">
        <v>1869</v>
      </c>
      <c r="B53" s="46" t="s">
        <v>1854</v>
      </c>
      <c r="C53" s="46" t="s">
        <v>1855</v>
      </c>
      <c r="D53" s="46" t="s">
        <v>597</v>
      </c>
      <c r="E53" s="46" t="s">
        <v>230</v>
      </c>
      <c r="F53" s="26" t="s">
        <v>1856</v>
      </c>
      <c r="G53" s="24" t="s">
        <v>115</v>
      </c>
      <c r="H53" s="46" t="s">
        <v>116</v>
      </c>
      <c r="I53" s="46" t="s">
        <v>117</v>
      </c>
      <c r="J53" s="27" t="s">
        <v>69</v>
      </c>
      <c r="K53" s="46" t="s">
        <v>588</v>
      </c>
      <c r="L53" s="46" t="s">
        <v>1870</v>
      </c>
      <c r="M53" s="46" t="s">
        <v>100</v>
      </c>
      <c r="N53" s="46" t="s">
        <v>43</v>
      </c>
      <c r="O53" s="46" t="s">
        <v>1867</v>
      </c>
      <c r="P53" s="46" t="s">
        <v>1871</v>
      </c>
      <c r="Q53" s="44"/>
      <c r="R53" s="67"/>
      <c r="S53" s="67"/>
      <c r="T53" s="67"/>
      <c r="U53" s="67"/>
      <c r="V53" s="67"/>
    </row>
    <row r="54" spans="1:22" ht="65.099999999999994" customHeight="1" x14ac:dyDescent="0.2">
      <c r="A54" s="46" t="s">
        <v>1878</v>
      </c>
      <c r="B54" s="46" t="s">
        <v>1854</v>
      </c>
      <c r="C54" s="46" t="s">
        <v>1855</v>
      </c>
      <c r="D54" s="46" t="s">
        <v>597</v>
      </c>
      <c r="E54" s="46" t="s">
        <v>230</v>
      </c>
      <c r="F54" s="26" t="s">
        <v>1856</v>
      </c>
      <c r="G54" s="24" t="s">
        <v>115</v>
      </c>
      <c r="H54" s="46" t="s">
        <v>116</v>
      </c>
      <c r="I54" s="46" t="s">
        <v>117</v>
      </c>
      <c r="J54" s="27" t="s">
        <v>69</v>
      </c>
      <c r="K54" s="46" t="s">
        <v>588</v>
      </c>
      <c r="L54" s="46" t="s">
        <v>1879</v>
      </c>
      <c r="M54" s="46" t="s">
        <v>100</v>
      </c>
      <c r="N54" s="46" t="s">
        <v>100</v>
      </c>
      <c r="O54" s="46" t="s">
        <v>1867</v>
      </c>
      <c r="P54" s="46" t="s">
        <v>1880</v>
      </c>
      <c r="Q54" s="44"/>
    </row>
    <row r="55" spans="1:22" s="56" customFormat="1" ht="65.099999999999994" customHeight="1" x14ac:dyDescent="0.2">
      <c r="A55" s="46" t="s">
        <v>1911</v>
      </c>
      <c r="B55" s="46" t="s">
        <v>1890</v>
      </c>
      <c r="C55" s="46" t="s">
        <v>1891</v>
      </c>
      <c r="D55" s="46" t="s">
        <v>597</v>
      </c>
      <c r="E55" s="46" t="s">
        <v>335</v>
      </c>
      <c r="F55" s="46" t="s">
        <v>1892</v>
      </c>
      <c r="G55" s="58" t="s">
        <v>320</v>
      </c>
      <c r="H55" s="61" t="s">
        <v>321</v>
      </c>
      <c r="I55" s="61" t="s">
        <v>322</v>
      </c>
      <c r="J55" s="27" t="s">
        <v>69</v>
      </c>
      <c r="K55" s="45" t="s">
        <v>588</v>
      </c>
      <c r="L55" s="45" t="s">
        <v>1912</v>
      </c>
      <c r="M55" s="45" t="s">
        <v>43</v>
      </c>
      <c r="N55" s="45" t="s">
        <v>1907</v>
      </c>
      <c r="O55" s="45" t="s">
        <v>889</v>
      </c>
      <c r="P55" s="45" t="s">
        <v>602</v>
      </c>
      <c r="Q55" s="44"/>
      <c r="R55" s="67"/>
      <c r="S55" s="67"/>
      <c r="T55" s="67"/>
      <c r="U55" s="67"/>
      <c r="V55" s="67"/>
    </row>
    <row r="56" spans="1:22" s="67" customFormat="1" ht="65.099999999999994" customHeight="1" x14ac:dyDescent="0.2">
      <c r="A56" s="46" t="s">
        <v>1924</v>
      </c>
      <c r="B56" s="46" t="s">
        <v>118</v>
      </c>
      <c r="C56" s="46" t="s">
        <v>1914</v>
      </c>
      <c r="D56" s="46" t="s">
        <v>597</v>
      </c>
      <c r="E56" s="46" t="s">
        <v>233</v>
      </c>
      <c r="F56" s="26" t="s">
        <v>1915</v>
      </c>
      <c r="G56" s="24" t="s">
        <v>275</v>
      </c>
      <c r="H56" s="46" t="s">
        <v>119</v>
      </c>
      <c r="I56" s="46" t="s">
        <v>120</v>
      </c>
      <c r="J56" s="27" t="s">
        <v>69</v>
      </c>
      <c r="K56" s="46" t="s">
        <v>588</v>
      </c>
      <c r="L56" s="46" t="s">
        <v>70</v>
      </c>
      <c r="M56" s="46" t="s">
        <v>1925</v>
      </c>
      <c r="N56" s="46" t="s">
        <v>1926</v>
      </c>
      <c r="O56" s="46" t="s">
        <v>1927</v>
      </c>
      <c r="P56" s="46" t="s">
        <v>1928</v>
      </c>
      <c r="Q56" s="44"/>
      <c r="R56" s="2"/>
      <c r="S56" s="2"/>
      <c r="T56" s="2"/>
      <c r="U56" s="2"/>
      <c r="V56" s="2"/>
    </row>
    <row r="57" spans="1:22" s="67" customFormat="1" ht="65.099999999999994" customHeight="1" x14ac:dyDescent="0.2">
      <c r="A57" s="46" t="s">
        <v>1938</v>
      </c>
      <c r="B57" s="46" t="s">
        <v>1939</v>
      </c>
      <c r="C57" s="46" t="s">
        <v>1940</v>
      </c>
      <c r="D57" s="46" t="s">
        <v>562</v>
      </c>
      <c r="E57" s="46" t="s">
        <v>233</v>
      </c>
      <c r="F57" s="26" t="s">
        <v>1941</v>
      </c>
      <c r="G57" s="24" t="s">
        <v>123</v>
      </c>
      <c r="H57" s="46" t="s">
        <v>124</v>
      </c>
      <c r="I57" s="46" t="s">
        <v>125</v>
      </c>
      <c r="J57" s="27" t="s">
        <v>69</v>
      </c>
      <c r="K57" s="46" t="s">
        <v>588</v>
      </c>
      <c r="L57" s="46" t="s">
        <v>1942</v>
      </c>
      <c r="M57" s="46" t="s">
        <v>1296</v>
      </c>
      <c r="N57" s="46" t="s">
        <v>43</v>
      </c>
      <c r="O57" s="46" t="s">
        <v>43</v>
      </c>
      <c r="P57" s="46" t="s">
        <v>1943</v>
      </c>
      <c r="Q57" s="44"/>
      <c r="R57" s="2"/>
      <c r="S57" s="2"/>
      <c r="T57" s="2"/>
      <c r="U57" s="2"/>
      <c r="V57" s="2"/>
    </row>
    <row r="58" spans="1:22" s="56" customFormat="1" ht="65.099999999999994" customHeight="1" x14ac:dyDescent="0.2">
      <c r="A58" s="46" t="s">
        <v>1993</v>
      </c>
      <c r="B58" s="46" t="s">
        <v>1994</v>
      </c>
      <c r="C58" s="46" t="s">
        <v>126</v>
      </c>
      <c r="D58" s="46" t="s">
        <v>597</v>
      </c>
      <c r="E58" s="46" t="s">
        <v>235</v>
      </c>
      <c r="F58" s="26" t="s">
        <v>1995</v>
      </c>
      <c r="G58" s="24" t="s">
        <v>1996</v>
      </c>
      <c r="H58" s="46" t="s">
        <v>602</v>
      </c>
      <c r="I58" s="46" t="s">
        <v>127</v>
      </c>
      <c r="J58" s="27" t="s">
        <v>69</v>
      </c>
      <c r="K58" s="46" t="s">
        <v>588</v>
      </c>
      <c r="L58" s="46" t="s">
        <v>1997</v>
      </c>
      <c r="M58" s="46" t="s">
        <v>602</v>
      </c>
      <c r="N58" s="46" t="s">
        <v>602</v>
      </c>
      <c r="O58" s="46" t="s">
        <v>602</v>
      </c>
      <c r="P58" s="46" t="s">
        <v>1998</v>
      </c>
      <c r="Q58" s="44"/>
    </row>
    <row r="59" spans="1:22" s="56" customFormat="1" ht="65.099999999999994" customHeight="1" x14ac:dyDescent="0.2">
      <c r="A59" s="46" t="s">
        <v>2090</v>
      </c>
      <c r="B59" s="46" t="s">
        <v>2073</v>
      </c>
      <c r="C59" s="46" t="s">
        <v>2074</v>
      </c>
      <c r="D59" s="46" t="s">
        <v>524</v>
      </c>
      <c r="E59" s="46" t="s">
        <v>246</v>
      </c>
      <c r="F59" s="26" t="s">
        <v>2075</v>
      </c>
      <c r="G59" s="24" t="s">
        <v>134</v>
      </c>
      <c r="H59" s="46" t="s">
        <v>135</v>
      </c>
      <c r="I59" s="46" t="s">
        <v>136</v>
      </c>
      <c r="J59" s="27" t="s">
        <v>69</v>
      </c>
      <c r="K59" s="46" t="s">
        <v>588</v>
      </c>
      <c r="L59" s="46" t="s">
        <v>2091</v>
      </c>
      <c r="M59" s="46" t="s">
        <v>43</v>
      </c>
      <c r="N59" s="46" t="s">
        <v>43</v>
      </c>
      <c r="O59" s="46" t="s">
        <v>2092</v>
      </c>
      <c r="P59" s="46" t="s">
        <v>2704</v>
      </c>
      <c r="Q59" s="44"/>
    </row>
    <row r="60" spans="1:22" s="67" customFormat="1" ht="65.099999999999994" customHeight="1" x14ac:dyDescent="0.2">
      <c r="A60" s="46" t="s">
        <v>2106</v>
      </c>
      <c r="B60" s="46" t="s">
        <v>2096</v>
      </c>
      <c r="C60" s="46" t="s">
        <v>2097</v>
      </c>
      <c r="D60" s="46" t="s">
        <v>597</v>
      </c>
      <c r="E60" s="46" t="s">
        <v>246</v>
      </c>
      <c r="F60" s="46" t="s">
        <v>2098</v>
      </c>
      <c r="G60" s="58" t="s">
        <v>2099</v>
      </c>
      <c r="H60" s="46" t="s">
        <v>602</v>
      </c>
      <c r="I60" s="39" t="s">
        <v>2100</v>
      </c>
      <c r="J60" s="27" t="s">
        <v>69</v>
      </c>
      <c r="K60" s="45" t="s">
        <v>588</v>
      </c>
      <c r="L60" s="45" t="s">
        <v>2107</v>
      </c>
      <c r="M60" s="45" t="s">
        <v>2108</v>
      </c>
      <c r="N60" s="45" t="s">
        <v>43</v>
      </c>
      <c r="O60" s="45" t="s">
        <v>43</v>
      </c>
      <c r="P60" s="46" t="s">
        <v>2109</v>
      </c>
      <c r="Q60" s="44"/>
    </row>
    <row r="61" spans="1:22" s="56" customFormat="1" ht="65.099999999999994" customHeight="1" x14ac:dyDescent="0.2">
      <c r="A61" s="46" t="s">
        <v>2119</v>
      </c>
      <c r="B61" s="46" t="s">
        <v>2111</v>
      </c>
      <c r="C61" s="46" t="s">
        <v>2112</v>
      </c>
      <c r="D61" s="46" t="s">
        <v>524</v>
      </c>
      <c r="E61" s="46" t="s">
        <v>248</v>
      </c>
      <c r="F61" s="26" t="s">
        <v>2113</v>
      </c>
      <c r="G61" s="24" t="s">
        <v>215</v>
      </c>
      <c r="H61" s="46" t="s">
        <v>216</v>
      </c>
      <c r="I61" s="46" t="s">
        <v>217</v>
      </c>
      <c r="J61" s="27" t="s">
        <v>69</v>
      </c>
      <c r="K61" s="46" t="s">
        <v>588</v>
      </c>
      <c r="L61" s="46" t="s">
        <v>2120</v>
      </c>
      <c r="M61" s="46" t="s">
        <v>2121</v>
      </c>
      <c r="N61" s="46" t="s">
        <v>43</v>
      </c>
      <c r="O61" s="46" t="s">
        <v>43</v>
      </c>
      <c r="P61" s="46" t="s">
        <v>2122</v>
      </c>
      <c r="Q61" s="44"/>
    </row>
    <row r="62" spans="1:22" s="67" customFormat="1" ht="65.099999999999994" customHeight="1" x14ac:dyDescent="0.2">
      <c r="A62" s="46" t="s">
        <v>2135</v>
      </c>
      <c r="B62" s="46" t="s">
        <v>2111</v>
      </c>
      <c r="C62" s="46" t="s">
        <v>2112</v>
      </c>
      <c r="D62" s="46" t="s">
        <v>524</v>
      </c>
      <c r="E62" s="46" t="s">
        <v>248</v>
      </c>
      <c r="F62" s="26" t="s">
        <v>2113</v>
      </c>
      <c r="G62" s="24" t="s">
        <v>215</v>
      </c>
      <c r="H62" s="46" t="s">
        <v>216</v>
      </c>
      <c r="I62" s="46" t="s">
        <v>217</v>
      </c>
      <c r="J62" s="27" t="s">
        <v>69</v>
      </c>
      <c r="K62" s="46" t="s">
        <v>588</v>
      </c>
      <c r="L62" s="46" t="s">
        <v>2136</v>
      </c>
      <c r="M62" s="46" t="s">
        <v>602</v>
      </c>
      <c r="N62" s="46" t="s">
        <v>43</v>
      </c>
      <c r="O62" s="46" t="s">
        <v>43</v>
      </c>
      <c r="P62" s="46" t="s">
        <v>2137</v>
      </c>
      <c r="Q62" s="44"/>
    </row>
    <row r="63" spans="1:22" s="67" customFormat="1" ht="65.099999999999994" customHeight="1" x14ac:dyDescent="0.2">
      <c r="A63" s="46" t="s">
        <v>2158</v>
      </c>
      <c r="B63" s="46" t="s">
        <v>2148</v>
      </c>
      <c r="C63" s="46" t="s">
        <v>2149</v>
      </c>
      <c r="D63" s="46" t="s">
        <v>597</v>
      </c>
      <c r="E63" s="46" t="s">
        <v>248</v>
      </c>
      <c r="F63" s="46" t="s">
        <v>2150</v>
      </c>
      <c r="G63" s="58" t="s">
        <v>2151</v>
      </c>
      <c r="H63" s="46" t="s">
        <v>602</v>
      </c>
      <c r="I63" s="39" t="s">
        <v>2152</v>
      </c>
      <c r="J63" s="27" t="s">
        <v>69</v>
      </c>
      <c r="K63" s="45" t="s">
        <v>588</v>
      </c>
      <c r="L63" s="45" t="s">
        <v>2159</v>
      </c>
      <c r="M63" s="45" t="s">
        <v>2160</v>
      </c>
      <c r="N63" s="45" t="s">
        <v>43</v>
      </c>
      <c r="O63" s="45" t="s">
        <v>43</v>
      </c>
      <c r="P63" s="46" t="s">
        <v>2161</v>
      </c>
      <c r="Q63" s="44"/>
    </row>
    <row r="64" spans="1:22" s="67" customFormat="1" ht="65.099999999999994" customHeight="1" x14ac:dyDescent="0.2">
      <c r="A64" s="46" t="s">
        <v>2162</v>
      </c>
      <c r="B64" s="46" t="s">
        <v>2148</v>
      </c>
      <c r="C64" s="46" t="s">
        <v>2149</v>
      </c>
      <c r="D64" s="46" t="s">
        <v>597</v>
      </c>
      <c r="E64" s="46" t="s">
        <v>248</v>
      </c>
      <c r="F64" s="46" t="s">
        <v>2150</v>
      </c>
      <c r="G64" s="58" t="s">
        <v>2151</v>
      </c>
      <c r="H64" s="46" t="s">
        <v>602</v>
      </c>
      <c r="I64" s="39" t="s">
        <v>2152</v>
      </c>
      <c r="J64" s="27" t="s">
        <v>69</v>
      </c>
      <c r="K64" s="45" t="s">
        <v>588</v>
      </c>
      <c r="L64" s="45" t="s">
        <v>2159</v>
      </c>
      <c r="M64" s="45" t="s">
        <v>2160</v>
      </c>
      <c r="N64" s="45" t="s">
        <v>43</v>
      </c>
      <c r="O64" s="45" t="s">
        <v>43</v>
      </c>
      <c r="P64" s="46" t="s">
        <v>2163</v>
      </c>
      <c r="Q64" s="44"/>
    </row>
    <row r="65" spans="1:17" s="56" customFormat="1" ht="65.099999999999994" customHeight="1" x14ac:dyDescent="0.2">
      <c r="A65" s="46" t="s">
        <v>2174</v>
      </c>
      <c r="B65" s="46" t="s">
        <v>2165</v>
      </c>
      <c r="C65" s="46" t="s">
        <v>2166</v>
      </c>
      <c r="D65" s="46" t="s">
        <v>597</v>
      </c>
      <c r="E65" s="46" t="s">
        <v>324</v>
      </c>
      <c r="F65" s="46" t="s">
        <v>2167</v>
      </c>
      <c r="G65" s="46" t="s">
        <v>326</v>
      </c>
      <c r="H65" s="46" t="s">
        <v>602</v>
      </c>
      <c r="I65" s="115" t="s">
        <v>325</v>
      </c>
      <c r="J65" s="27" t="s">
        <v>69</v>
      </c>
      <c r="K65" s="46" t="s">
        <v>588</v>
      </c>
      <c r="L65" s="46" t="s">
        <v>2136</v>
      </c>
      <c r="M65" s="46" t="s">
        <v>43</v>
      </c>
      <c r="N65" s="46" t="s">
        <v>43</v>
      </c>
      <c r="O65" s="46" t="s">
        <v>43</v>
      </c>
      <c r="P65" s="46" t="s">
        <v>2137</v>
      </c>
      <c r="Q65" s="44"/>
    </row>
    <row r="66" spans="1:17" s="67" customFormat="1" ht="65.099999999999994" customHeight="1" x14ac:dyDescent="0.2">
      <c r="A66" s="46" t="s">
        <v>2184</v>
      </c>
      <c r="B66" s="46" t="s">
        <v>2185</v>
      </c>
      <c r="C66" s="46" t="s">
        <v>2186</v>
      </c>
      <c r="D66" s="46" t="s">
        <v>562</v>
      </c>
      <c r="E66" s="46" t="s">
        <v>315</v>
      </c>
      <c r="F66" s="46" t="s">
        <v>2187</v>
      </c>
      <c r="G66" s="58" t="s">
        <v>2188</v>
      </c>
      <c r="H66" s="61" t="s">
        <v>2189</v>
      </c>
      <c r="I66" s="61" t="s">
        <v>2190</v>
      </c>
      <c r="J66" s="27" t="s">
        <v>69</v>
      </c>
      <c r="K66" s="45" t="s">
        <v>588</v>
      </c>
      <c r="L66" s="45" t="s">
        <v>2191</v>
      </c>
      <c r="M66" s="46" t="s">
        <v>1296</v>
      </c>
      <c r="N66" s="45" t="s">
        <v>43</v>
      </c>
      <c r="O66" s="45" t="s">
        <v>43</v>
      </c>
      <c r="P66" s="45" t="s">
        <v>2192</v>
      </c>
      <c r="Q66" s="44"/>
    </row>
    <row r="67" spans="1:17" ht="65.099999999999994" customHeight="1" x14ac:dyDescent="0.2">
      <c r="A67" s="46" t="s">
        <v>2287</v>
      </c>
      <c r="B67" s="46" t="s">
        <v>2274</v>
      </c>
      <c r="C67" s="46" t="s">
        <v>2275</v>
      </c>
      <c r="D67" s="46" t="s">
        <v>524</v>
      </c>
      <c r="E67" s="46" t="s">
        <v>261</v>
      </c>
      <c r="F67" s="26" t="s">
        <v>2276</v>
      </c>
      <c r="G67" s="24" t="s">
        <v>142</v>
      </c>
      <c r="H67" s="46" t="s">
        <v>143</v>
      </c>
      <c r="I67" s="46" t="s">
        <v>144</v>
      </c>
      <c r="J67" s="27" t="s">
        <v>69</v>
      </c>
      <c r="K67" s="46" t="s">
        <v>588</v>
      </c>
      <c r="L67" s="46" t="s">
        <v>2288</v>
      </c>
      <c r="M67" s="46" t="s">
        <v>2289</v>
      </c>
      <c r="N67" s="46" t="s">
        <v>2290</v>
      </c>
      <c r="O67" s="46" t="s">
        <v>1925</v>
      </c>
      <c r="P67" s="46" t="s">
        <v>2291</v>
      </c>
      <c r="Q67" s="44"/>
    </row>
    <row r="68" spans="1:17" ht="65.099999999999994" customHeight="1" x14ac:dyDescent="0.2">
      <c r="A68" s="46" t="s">
        <v>2340</v>
      </c>
      <c r="B68" s="46" t="s">
        <v>145</v>
      </c>
      <c r="C68" s="46" t="s">
        <v>2324</v>
      </c>
      <c r="D68" s="46" t="s">
        <v>597</v>
      </c>
      <c r="E68" s="46" t="s">
        <v>263</v>
      </c>
      <c r="F68" s="26" t="s">
        <v>2325</v>
      </c>
      <c r="G68" s="24" t="s">
        <v>146</v>
      </c>
      <c r="H68" s="46" t="s">
        <v>147</v>
      </c>
      <c r="I68" s="46" t="s">
        <v>148</v>
      </c>
      <c r="J68" s="27" t="s">
        <v>69</v>
      </c>
      <c r="K68" s="46" t="s">
        <v>588</v>
      </c>
      <c r="L68" s="46" t="s">
        <v>2341</v>
      </c>
      <c r="M68" s="46" t="s">
        <v>2342</v>
      </c>
      <c r="N68" s="46" t="s">
        <v>43</v>
      </c>
      <c r="O68" s="46" t="s">
        <v>43</v>
      </c>
      <c r="P68" s="46" t="s">
        <v>2343</v>
      </c>
      <c r="Q68" s="44"/>
    </row>
    <row r="69" spans="1:17" ht="65.099999999999994" customHeight="1" x14ac:dyDescent="0.2">
      <c r="A69" s="46" t="s">
        <v>2351</v>
      </c>
      <c r="B69" s="46" t="s">
        <v>2345</v>
      </c>
      <c r="C69" s="46" t="s">
        <v>2275</v>
      </c>
      <c r="D69" s="46" t="s">
        <v>524</v>
      </c>
      <c r="E69" s="46" t="s">
        <v>263</v>
      </c>
      <c r="F69" s="26" t="s">
        <v>2346</v>
      </c>
      <c r="G69" s="24" t="s">
        <v>388</v>
      </c>
      <c r="H69" s="46" t="s">
        <v>602</v>
      </c>
      <c r="I69" s="46" t="s">
        <v>389</v>
      </c>
      <c r="J69" s="27" t="s">
        <v>69</v>
      </c>
      <c r="K69" s="46" t="s">
        <v>588</v>
      </c>
      <c r="L69" s="46" t="s">
        <v>2352</v>
      </c>
      <c r="M69" s="46" t="s">
        <v>602</v>
      </c>
      <c r="N69" s="46" t="s">
        <v>602</v>
      </c>
      <c r="O69" s="46" t="s">
        <v>2353</v>
      </c>
      <c r="P69" s="46" t="s">
        <v>2354</v>
      </c>
      <c r="Q69" s="44"/>
    </row>
    <row r="70" spans="1:17" ht="63.6" customHeight="1" x14ac:dyDescent="0.2">
      <c r="A70" s="117" t="s">
        <v>2415</v>
      </c>
      <c r="B70" s="68" t="s">
        <v>2396</v>
      </c>
      <c r="C70" s="68" t="s">
        <v>2397</v>
      </c>
      <c r="D70" s="108" t="s">
        <v>597</v>
      </c>
      <c r="E70" s="108" t="s">
        <v>224</v>
      </c>
      <c r="F70" s="117" t="s">
        <v>482</v>
      </c>
      <c r="G70" s="143" t="s">
        <v>483</v>
      </c>
      <c r="H70" s="68" t="s">
        <v>484</v>
      </c>
      <c r="I70" s="68" t="s">
        <v>485</v>
      </c>
      <c r="J70" s="108" t="s">
        <v>69</v>
      </c>
      <c r="K70" s="68" t="s">
        <v>588</v>
      </c>
      <c r="L70" s="68" t="s">
        <v>1484</v>
      </c>
      <c r="M70" s="68" t="s">
        <v>2416</v>
      </c>
      <c r="N70" s="68" t="s">
        <v>2399</v>
      </c>
      <c r="O70" s="68" t="s">
        <v>107</v>
      </c>
      <c r="P70" s="68" t="s">
        <v>2417</v>
      </c>
    </row>
    <row r="71" spans="1:17" ht="63.6" customHeight="1" x14ac:dyDescent="0.2">
      <c r="A71" s="117" t="s">
        <v>2418</v>
      </c>
      <c r="B71" s="68" t="s">
        <v>2396</v>
      </c>
      <c r="C71" s="68" t="s">
        <v>2397</v>
      </c>
      <c r="D71" s="108" t="s">
        <v>597</v>
      </c>
      <c r="E71" s="108" t="s">
        <v>224</v>
      </c>
      <c r="F71" s="117" t="s">
        <v>482</v>
      </c>
      <c r="G71" s="143" t="s">
        <v>483</v>
      </c>
      <c r="H71" s="68" t="s">
        <v>484</v>
      </c>
      <c r="I71" s="68" t="s">
        <v>485</v>
      </c>
      <c r="J71" s="108" t="s">
        <v>69</v>
      </c>
      <c r="K71" s="68" t="s">
        <v>588</v>
      </c>
      <c r="L71" s="68" t="s">
        <v>2419</v>
      </c>
      <c r="M71" s="68" t="s">
        <v>2416</v>
      </c>
      <c r="N71" s="68" t="s">
        <v>43</v>
      </c>
      <c r="O71" s="68" t="s">
        <v>2420</v>
      </c>
      <c r="P71" s="68" t="s">
        <v>602</v>
      </c>
    </row>
    <row r="72" spans="1:17" ht="63.6" customHeight="1" x14ac:dyDescent="0.2">
      <c r="A72" s="117" t="s">
        <v>2421</v>
      </c>
      <c r="B72" s="68" t="s">
        <v>2396</v>
      </c>
      <c r="C72" s="68" t="s">
        <v>2397</v>
      </c>
      <c r="D72" s="108" t="s">
        <v>597</v>
      </c>
      <c r="E72" s="108" t="s">
        <v>224</v>
      </c>
      <c r="F72" s="117" t="s">
        <v>482</v>
      </c>
      <c r="G72" s="143" t="s">
        <v>483</v>
      </c>
      <c r="H72" s="68" t="s">
        <v>484</v>
      </c>
      <c r="I72" s="68" t="s">
        <v>485</v>
      </c>
      <c r="J72" s="108" t="s">
        <v>69</v>
      </c>
      <c r="K72" s="68" t="s">
        <v>588</v>
      </c>
      <c r="L72" s="68" t="s">
        <v>2422</v>
      </c>
      <c r="M72" s="68" t="s">
        <v>2416</v>
      </c>
      <c r="N72" s="68" t="s">
        <v>2399</v>
      </c>
      <c r="O72" s="68" t="s">
        <v>2420</v>
      </c>
      <c r="P72" s="68" t="s">
        <v>602</v>
      </c>
    </row>
    <row r="73" spans="1:17" ht="63.6" customHeight="1" x14ac:dyDescent="0.2">
      <c r="A73" s="117" t="s">
        <v>2423</v>
      </c>
      <c r="B73" s="68" t="s">
        <v>2396</v>
      </c>
      <c r="C73" s="68" t="s">
        <v>2397</v>
      </c>
      <c r="D73" s="108" t="s">
        <v>597</v>
      </c>
      <c r="E73" s="108" t="s">
        <v>224</v>
      </c>
      <c r="F73" s="117" t="s">
        <v>482</v>
      </c>
      <c r="G73" s="143" t="s">
        <v>483</v>
      </c>
      <c r="H73" s="68" t="s">
        <v>484</v>
      </c>
      <c r="I73" s="68" t="s">
        <v>485</v>
      </c>
      <c r="J73" s="108" t="s">
        <v>69</v>
      </c>
      <c r="K73" s="68" t="s">
        <v>588</v>
      </c>
      <c r="L73" s="68" t="s">
        <v>2424</v>
      </c>
      <c r="M73" s="68" t="s">
        <v>2416</v>
      </c>
      <c r="N73" s="68" t="s">
        <v>2399</v>
      </c>
      <c r="O73" s="68" t="s">
        <v>107</v>
      </c>
      <c r="P73" s="68" t="s">
        <v>2425</v>
      </c>
    </row>
    <row r="74" spans="1:17" ht="63.6" customHeight="1" x14ac:dyDescent="0.2">
      <c r="A74" s="117" t="s">
        <v>2447</v>
      </c>
      <c r="B74" s="68" t="s">
        <v>2435</v>
      </c>
      <c r="C74" s="68" t="s">
        <v>2436</v>
      </c>
      <c r="D74" s="108" t="s">
        <v>597</v>
      </c>
      <c r="E74" s="108" t="s">
        <v>502</v>
      </c>
      <c r="F74" s="117" t="s">
        <v>506</v>
      </c>
      <c r="G74" s="143" t="s">
        <v>503</v>
      </c>
      <c r="H74" s="68" t="s">
        <v>504</v>
      </c>
      <c r="I74" s="68" t="s">
        <v>505</v>
      </c>
      <c r="J74" s="108" t="s">
        <v>69</v>
      </c>
      <c r="K74" s="68" t="s">
        <v>588</v>
      </c>
      <c r="L74" s="68" t="s">
        <v>2448</v>
      </c>
      <c r="M74" s="68" t="s">
        <v>2449</v>
      </c>
      <c r="N74" s="68" t="s">
        <v>2450</v>
      </c>
      <c r="O74" s="68" t="s">
        <v>2451</v>
      </c>
      <c r="P74" s="68" t="s">
        <v>2452</v>
      </c>
    </row>
    <row r="75" spans="1:17" ht="63.6" customHeight="1" x14ac:dyDescent="0.2">
      <c r="A75" s="117" t="s">
        <v>2552</v>
      </c>
      <c r="B75" s="68" t="s">
        <v>2533</v>
      </c>
      <c r="C75" s="68" t="s">
        <v>2534</v>
      </c>
      <c r="D75" s="108" t="s">
        <v>597</v>
      </c>
      <c r="E75" s="108" t="s">
        <v>258</v>
      </c>
      <c r="F75" s="117" t="s">
        <v>2535</v>
      </c>
      <c r="G75" s="143" t="s">
        <v>545</v>
      </c>
      <c r="H75" s="68" t="s">
        <v>546</v>
      </c>
      <c r="I75" s="68" t="s">
        <v>547</v>
      </c>
      <c r="J75" s="108" t="s">
        <v>69</v>
      </c>
      <c r="K75" s="68" t="s">
        <v>588</v>
      </c>
      <c r="L75" s="68" t="s">
        <v>2553</v>
      </c>
      <c r="M75" s="68" t="s">
        <v>43</v>
      </c>
      <c r="N75" s="68" t="s">
        <v>43</v>
      </c>
      <c r="O75" s="68" t="s">
        <v>2554</v>
      </c>
      <c r="P75" s="68" t="s">
        <v>2555</v>
      </c>
    </row>
  </sheetData>
  <autoFilter ref="A4:BM69" xr:uid="{391950D3-1AE7-43A2-BD97-720DCD3A32C2}"/>
  <mergeCells count="2">
    <mergeCell ref="A3:I3"/>
    <mergeCell ref="J3:P3"/>
  </mergeCells>
  <phoneticPr fontId="4"/>
  <dataValidations count="5">
    <dataValidation type="list" allowBlank="1" showInputMessage="1" showErrorMessage="1" sqref="J55:J69 L7:L8 J5:J53" xr:uid="{B2154564-3AFB-4F42-8468-000CB8C6511C}">
      <formula1>大分類</formula1>
    </dataValidation>
    <dataValidation type="list" showInputMessage="1" showErrorMessage="1" sqref="K65:K69 K61 K55:K59 K36:K53 K31:K34 K11:K29 K5:K9" xr:uid="{27D58B7B-76D0-44BA-AB18-A79121D2E631}">
      <formula1>INDIRECT($J5)</formula1>
    </dataValidation>
    <dataValidation type="list" showInputMessage="1" showErrorMessage="1" sqref="M66:M69 K63:K64 K60 K10" xr:uid="{C169887A-21E0-42DF-ABB5-0B56672BB371}">
      <formula1>INDIRECT($K10)</formula1>
    </dataValidation>
    <dataValidation type="list" showInputMessage="1" showErrorMessage="1" sqref="K35 K62 K30" xr:uid="{6174100D-0247-4303-89E0-4BC7C96F2669}">
      <formula1>INDIRECT($I30)</formula1>
    </dataValidation>
    <dataValidation type="list" showInputMessage="1" showErrorMessage="1" sqref="M7:M8" xr:uid="{CD2A21F8-45C2-4EAC-8670-570D2B2CDB1D}">
      <formula1>INDIRECT($L7)</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39"/>
  <sheetViews>
    <sheetView workbookViewId="0">
      <selection activeCell="B37" sqref="B37"/>
    </sheetView>
  </sheetViews>
  <sheetFormatPr defaultColWidth="9" defaultRowHeight="12" x14ac:dyDescent="0.2"/>
  <cols>
    <col min="1" max="1" width="22" style="22" customWidth="1"/>
    <col min="2" max="2" width="16.109375" style="22" customWidth="1"/>
    <col min="3" max="3" width="14.44140625" style="22" customWidth="1"/>
    <col min="4" max="4" width="23.44140625" style="22" customWidth="1"/>
    <col min="5" max="16384" width="9" style="22"/>
  </cols>
  <sheetData>
    <row r="1" spans="1:4" x14ac:dyDescent="0.2">
      <c r="A1" s="22" t="s">
        <v>8</v>
      </c>
      <c r="B1" s="22" t="s">
        <v>219</v>
      </c>
    </row>
    <row r="2" spans="1:4" x14ac:dyDescent="0.2">
      <c r="A2" s="22" t="s">
        <v>9</v>
      </c>
      <c r="B2" s="22" t="s">
        <v>221</v>
      </c>
    </row>
    <row r="3" spans="1:4" x14ac:dyDescent="0.2">
      <c r="A3" s="22" t="s">
        <v>10</v>
      </c>
      <c r="B3" s="22" t="s">
        <v>223</v>
      </c>
    </row>
    <row r="4" spans="1:4" x14ac:dyDescent="0.2">
      <c r="A4" s="22" t="s">
        <v>12</v>
      </c>
      <c r="B4" s="22" t="s">
        <v>225</v>
      </c>
      <c r="C4" s="23" t="s">
        <v>23</v>
      </c>
      <c r="D4" s="23" t="s">
        <v>33</v>
      </c>
    </row>
    <row r="5" spans="1:4" x14ac:dyDescent="0.2">
      <c r="A5" s="22" t="s">
        <v>11</v>
      </c>
      <c r="B5" s="22" t="s">
        <v>227</v>
      </c>
      <c r="C5" s="22" t="s">
        <v>13</v>
      </c>
      <c r="D5" s="22" t="s">
        <v>24</v>
      </c>
    </row>
    <row r="6" spans="1:4" x14ac:dyDescent="0.2">
      <c r="B6" s="22" t="s">
        <v>229</v>
      </c>
      <c r="C6" s="22" t="s">
        <v>14</v>
      </c>
      <c r="D6" s="22" t="s">
        <v>29</v>
      </c>
    </row>
    <row r="7" spans="1:4" x14ac:dyDescent="0.2">
      <c r="B7" s="22" t="s">
        <v>231</v>
      </c>
      <c r="C7" s="22" t="s">
        <v>15</v>
      </c>
      <c r="D7" s="22" t="s">
        <v>17</v>
      </c>
    </row>
    <row r="8" spans="1:4" x14ac:dyDescent="0.2">
      <c r="B8" s="22" t="s">
        <v>232</v>
      </c>
      <c r="C8" s="22" t="s">
        <v>16</v>
      </c>
      <c r="D8" s="22" t="s">
        <v>18</v>
      </c>
    </row>
    <row r="9" spans="1:4" x14ac:dyDescent="0.2">
      <c r="B9" s="22" t="s">
        <v>234</v>
      </c>
      <c r="D9" s="22" t="s">
        <v>19</v>
      </c>
    </row>
    <row r="10" spans="1:4" x14ac:dyDescent="0.2">
      <c r="B10" s="22" t="s">
        <v>236</v>
      </c>
      <c r="D10" s="22" t="s">
        <v>30</v>
      </c>
    </row>
    <row r="11" spans="1:4" x14ac:dyDescent="0.2">
      <c r="B11" s="22" t="s">
        <v>241</v>
      </c>
    </row>
    <row r="12" spans="1:4" x14ac:dyDescent="0.2">
      <c r="B12" s="22" t="s">
        <v>242</v>
      </c>
    </row>
    <row r="13" spans="1:4" x14ac:dyDescent="0.2">
      <c r="B13" s="22" t="s">
        <v>243</v>
      </c>
    </row>
    <row r="14" spans="1:4" x14ac:dyDescent="0.2">
      <c r="B14" s="22" t="s">
        <v>245</v>
      </c>
    </row>
    <row r="15" spans="1:4" x14ac:dyDescent="0.2">
      <c r="B15" s="22" t="s">
        <v>247</v>
      </c>
    </row>
    <row r="16" spans="1:4" x14ac:dyDescent="0.2">
      <c r="B16" s="22" t="s">
        <v>249</v>
      </c>
    </row>
    <row r="17" spans="2:2" x14ac:dyDescent="0.2">
      <c r="B17" s="22" t="s">
        <v>250</v>
      </c>
    </row>
    <row r="18" spans="2:2" x14ac:dyDescent="0.2">
      <c r="B18" s="22" t="s">
        <v>251</v>
      </c>
    </row>
    <row r="19" spans="2:2" x14ac:dyDescent="0.2">
      <c r="B19" s="22" t="s">
        <v>252</v>
      </c>
    </row>
    <row r="20" spans="2:2" x14ac:dyDescent="0.2">
      <c r="B20" s="22" t="s">
        <v>253</v>
      </c>
    </row>
    <row r="21" spans="2:2" x14ac:dyDescent="0.2">
      <c r="B21" s="22" t="s">
        <v>254</v>
      </c>
    </row>
    <row r="22" spans="2:2" x14ac:dyDescent="0.2">
      <c r="B22" s="22" t="s">
        <v>255</v>
      </c>
    </row>
    <row r="23" spans="2:2" x14ac:dyDescent="0.2">
      <c r="B23" s="22" t="s">
        <v>256</v>
      </c>
    </row>
    <row r="24" spans="2:2" x14ac:dyDescent="0.2">
      <c r="B24" s="22" t="s">
        <v>257</v>
      </c>
    </row>
    <row r="25" spans="2:2" x14ac:dyDescent="0.2">
      <c r="B25" s="22" t="s">
        <v>259</v>
      </c>
    </row>
    <row r="26" spans="2:2" x14ac:dyDescent="0.2">
      <c r="B26" s="22" t="s">
        <v>260</v>
      </c>
    </row>
    <row r="27" spans="2:2" x14ac:dyDescent="0.2">
      <c r="B27" s="22" t="s">
        <v>262</v>
      </c>
    </row>
    <row r="28" spans="2:2" x14ac:dyDescent="0.2">
      <c r="B28" s="22" t="s">
        <v>264</v>
      </c>
    </row>
    <row r="29" spans="2:2" x14ac:dyDescent="0.2">
      <c r="B29" s="22" t="s">
        <v>265</v>
      </c>
    </row>
    <row r="30" spans="2:2" x14ac:dyDescent="0.2">
      <c r="B30" s="22" t="s">
        <v>267</v>
      </c>
    </row>
    <row r="31" spans="2:2" x14ac:dyDescent="0.2">
      <c r="B31" s="22" t="s">
        <v>268</v>
      </c>
    </row>
    <row r="32" spans="2:2" x14ac:dyDescent="0.2">
      <c r="B32" s="22" t="s">
        <v>269</v>
      </c>
    </row>
    <row r="33" spans="2:2" x14ac:dyDescent="0.2">
      <c r="B33" s="22" t="s">
        <v>270</v>
      </c>
    </row>
    <row r="34" spans="2:2" x14ac:dyDescent="0.2">
      <c r="B34" s="22" t="s">
        <v>271</v>
      </c>
    </row>
    <row r="35" spans="2:2" x14ac:dyDescent="0.2">
      <c r="B35" s="22" t="s">
        <v>272</v>
      </c>
    </row>
    <row r="36" spans="2:2" x14ac:dyDescent="0.2">
      <c r="B36" s="22" t="s">
        <v>273</v>
      </c>
    </row>
    <row r="37" spans="2:2" x14ac:dyDescent="0.2">
      <c r="B37" s="22" t="s">
        <v>239</v>
      </c>
    </row>
    <row r="38" spans="2:2" x14ac:dyDescent="0.2">
      <c r="B38" s="22" t="s">
        <v>238</v>
      </c>
    </row>
    <row r="39" spans="2:2" x14ac:dyDescent="0.2">
      <c r="B39" s="22" t="s">
        <v>237</v>
      </c>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6"/>
  <sheetViews>
    <sheetView zoomScale="70" zoomScaleNormal="70" zoomScaleSheetLayoutView="40" workbookViewId="0">
      <pane ySplit="4" topLeftCell="A5" activePane="bottomLeft" state="frozen"/>
      <selection pane="bottomLeft" activeCell="P7" sqref="P7"/>
    </sheetView>
  </sheetViews>
  <sheetFormatPr defaultColWidth="9" defaultRowHeight="13.2" x14ac:dyDescent="0.2"/>
  <cols>
    <col min="1" max="1" width="4.44140625" style="13" customWidth="1"/>
    <col min="2" max="2" width="35.6640625" style="3" customWidth="1"/>
    <col min="3" max="3" width="31.109375" style="3" customWidth="1"/>
    <col min="4" max="5" width="12.6640625" style="5" customWidth="1"/>
    <col min="6" max="6" width="41.88671875" style="5" customWidth="1"/>
    <col min="7" max="7" width="16.33203125" style="12" customWidth="1"/>
    <col min="8" max="8" width="29.109375" style="6" customWidth="1"/>
    <col min="9" max="9" width="27.109375" style="6" customWidth="1"/>
    <col min="10" max="10" width="14.6640625" style="6" customWidth="1"/>
    <col min="11" max="11" width="15" style="6" customWidth="1"/>
    <col min="12" max="13" width="30.6640625" style="6" customWidth="1"/>
    <col min="14" max="14" width="21.6640625" style="6" customWidth="1"/>
    <col min="15" max="15" width="15" style="6" customWidth="1"/>
    <col min="16" max="16" width="50.44140625" style="3" customWidth="1"/>
    <col min="17" max="16384" width="9" style="2"/>
  </cols>
  <sheetData>
    <row r="1" spans="1:18" ht="19.2" x14ac:dyDescent="0.2">
      <c r="B1" s="10" t="s">
        <v>2599</v>
      </c>
      <c r="J1" s="8"/>
      <c r="P1" s="4"/>
    </row>
    <row r="2" spans="1:18" ht="7.5" customHeight="1" x14ac:dyDescent="0.2">
      <c r="B2" s="7"/>
      <c r="J2" s="9"/>
    </row>
    <row r="3" spans="1:18" ht="29.25" customHeight="1" x14ac:dyDescent="0.2">
      <c r="A3" s="165" t="s">
        <v>3</v>
      </c>
      <c r="B3" s="165"/>
      <c r="C3" s="165"/>
      <c r="D3" s="165"/>
      <c r="E3" s="165"/>
      <c r="F3" s="165"/>
      <c r="G3" s="165"/>
      <c r="H3" s="165"/>
      <c r="I3" s="165"/>
      <c r="J3" s="168" t="s">
        <v>34</v>
      </c>
      <c r="K3" s="169"/>
      <c r="L3" s="169"/>
      <c r="M3" s="169"/>
      <c r="N3" s="169"/>
      <c r="O3" s="169"/>
      <c r="P3" s="170"/>
    </row>
    <row r="4" spans="1:18" s="11" customFormat="1" ht="57.75" customHeight="1" x14ac:dyDescent="0.2">
      <c r="A4" s="18" t="s">
        <v>5</v>
      </c>
      <c r="B4" s="17" t="s">
        <v>0</v>
      </c>
      <c r="C4" s="17" t="s">
        <v>4</v>
      </c>
      <c r="D4" s="16" t="s">
        <v>21</v>
      </c>
      <c r="E4" s="16" t="s">
        <v>20</v>
      </c>
      <c r="F4" s="16" t="s">
        <v>7</v>
      </c>
      <c r="G4" s="19" t="s">
        <v>6</v>
      </c>
      <c r="H4" s="54" t="s">
        <v>1</v>
      </c>
      <c r="I4" s="54" t="s">
        <v>2</v>
      </c>
      <c r="J4" s="16" t="s">
        <v>31</v>
      </c>
      <c r="K4" s="16" t="s">
        <v>32</v>
      </c>
      <c r="L4" s="14" t="s">
        <v>25</v>
      </c>
      <c r="M4" s="17" t="s">
        <v>22</v>
      </c>
      <c r="N4" s="15" t="s">
        <v>27</v>
      </c>
      <c r="O4" s="15" t="s">
        <v>26</v>
      </c>
      <c r="P4" s="16" t="s">
        <v>28</v>
      </c>
    </row>
    <row r="5" spans="1:18" s="21" customFormat="1" ht="79.5" customHeight="1" x14ac:dyDescent="0.2">
      <c r="A5" s="46">
        <v>1</v>
      </c>
      <c r="B5" s="46" t="s">
        <v>289</v>
      </c>
      <c r="C5" s="46" t="s">
        <v>282</v>
      </c>
      <c r="D5" s="46" t="s">
        <v>290</v>
      </c>
      <c r="E5" s="46" t="s">
        <v>291</v>
      </c>
      <c r="F5" s="46" t="s">
        <v>283</v>
      </c>
      <c r="G5" s="46" t="s">
        <v>284</v>
      </c>
      <c r="H5" s="46" t="s">
        <v>285</v>
      </c>
      <c r="I5" s="155" t="s">
        <v>293</v>
      </c>
      <c r="J5" s="31"/>
      <c r="K5" s="156"/>
      <c r="L5" s="46" t="s">
        <v>294</v>
      </c>
      <c r="M5" s="30"/>
      <c r="N5" s="45"/>
      <c r="O5" s="57"/>
      <c r="P5" s="45"/>
      <c r="Q5" s="20"/>
      <c r="R5" s="20"/>
    </row>
    <row r="6" spans="1:18" s="32" customFormat="1" ht="79.5" customHeight="1" x14ac:dyDescent="0.2">
      <c r="A6" s="28">
        <v>2</v>
      </c>
      <c r="B6" s="28" t="s">
        <v>286</v>
      </c>
      <c r="C6" s="28" t="s">
        <v>286</v>
      </c>
      <c r="D6" s="28" t="s">
        <v>290</v>
      </c>
      <c r="E6" s="28" t="s">
        <v>291</v>
      </c>
      <c r="F6" s="28" t="s">
        <v>287</v>
      </c>
      <c r="G6" s="28" t="s">
        <v>288</v>
      </c>
      <c r="H6" s="28" t="s">
        <v>314</v>
      </c>
      <c r="I6" s="28" t="s">
        <v>292</v>
      </c>
      <c r="J6" s="31"/>
      <c r="K6" s="156"/>
      <c r="L6" s="28" t="s">
        <v>364</v>
      </c>
      <c r="M6" s="106" t="s">
        <v>299</v>
      </c>
      <c r="N6" s="42" t="s">
        <v>299</v>
      </c>
      <c r="O6" s="43" t="s">
        <v>300</v>
      </c>
      <c r="P6" s="42" t="s">
        <v>2626</v>
      </c>
      <c r="Q6" s="60"/>
    </row>
  </sheetData>
  <mergeCells count="2">
    <mergeCell ref="A3:I3"/>
    <mergeCell ref="J3:P3"/>
  </mergeCells>
  <phoneticPr fontId="4"/>
  <printOptions horizontalCentered="1"/>
  <pageMargins left="0.31496062992125984" right="0.31496062992125984" top="0.39370078740157483" bottom="0.19685039370078741" header="0.51181102362204722" footer="0.51181102362204722"/>
  <pageSetup paperSize="9" scale="37"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リスト!$B$1:$B$39</xm:f>
          </x14:formula1>
          <xm:sqref>H5</xm:sqref>
        </x14:dataValidation>
        <x14:dataValidation type="list" allowBlank="1" showInputMessage="1" showErrorMessage="1" xr:uid="{00000000-0002-0000-0200-000003000000}">
          <x14:formula1>
            <xm:f>リスト!$A$1:$A$5</xm:f>
          </x14:formula1>
          <xm:sqref>G5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52860-B834-41C4-9B9E-3FDF68E815F2}">
  <sheetPr>
    <pageSetUpPr fitToPage="1"/>
  </sheetPr>
  <dimension ref="A1:M29"/>
  <sheetViews>
    <sheetView view="pageBreakPreview" zoomScale="70" zoomScaleNormal="100" zoomScaleSheetLayoutView="70" workbookViewId="0"/>
  </sheetViews>
  <sheetFormatPr defaultColWidth="9" defaultRowHeight="18" x14ac:dyDescent="0.2"/>
  <cols>
    <col min="1" max="1" width="3.109375" style="72" customWidth="1"/>
    <col min="2" max="2" width="9" style="72"/>
    <col min="3" max="3" width="37.6640625" style="72" customWidth="1"/>
    <col min="4" max="4" width="107" style="72" customWidth="1"/>
    <col min="5" max="5" width="4" style="72" customWidth="1"/>
    <col min="6" max="16384" width="9" style="72"/>
  </cols>
  <sheetData>
    <row r="1" spans="1:13" ht="28.5" customHeight="1" x14ac:dyDescent="0.2">
      <c r="D1" s="73"/>
    </row>
    <row r="2" spans="1:13" ht="28.5" customHeight="1" x14ac:dyDescent="0.2">
      <c r="A2" s="171" t="s">
        <v>420</v>
      </c>
      <c r="B2" s="171"/>
      <c r="C2" s="171"/>
      <c r="D2" s="74"/>
    </row>
    <row r="3" spans="1:13" ht="6.75" customHeight="1" x14ac:dyDescent="0.2"/>
    <row r="4" spans="1:13" ht="48.75" customHeight="1" thickBot="1" x14ac:dyDescent="0.25">
      <c r="B4" s="75" t="s">
        <v>421</v>
      </c>
      <c r="M4" s="104"/>
    </row>
    <row r="5" spans="1:13" ht="27.75" customHeight="1" thickBot="1" x14ac:dyDescent="0.25">
      <c r="B5" s="76" t="s">
        <v>422</v>
      </c>
      <c r="C5" s="77" t="s">
        <v>423</v>
      </c>
      <c r="D5" s="78" t="s">
        <v>424</v>
      </c>
    </row>
    <row r="6" spans="1:13" ht="64.5" customHeight="1" x14ac:dyDescent="0.2">
      <c r="B6" s="79" t="s">
        <v>425</v>
      </c>
      <c r="C6" s="80" t="s">
        <v>13</v>
      </c>
      <c r="D6" s="81" t="s">
        <v>426</v>
      </c>
    </row>
    <row r="7" spans="1:13" ht="64.5" customHeight="1" x14ac:dyDescent="0.2">
      <c r="B7" s="82"/>
      <c r="C7" s="83" t="s">
        <v>14</v>
      </c>
      <c r="D7" s="84" t="s">
        <v>427</v>
      </c>
    </row>
    <row r="8" spans="1:13" ht="96.75" customHeight="1" x14ac:dyDescent="0.2">
      <c r="B8" s="85"/>
      <c r="C8" s="86" t="s">
        <v>15</v>
      </c>
      <c r="D8" s="87" t="s">
        <v>428</v>
      </c>
    </row>
    <row r="9" spans="1:13" ht="64.5" customHeight="1" thickBot="1" x14ac:dyDescent="0.25">
      <c r="B9" s="88"/>
      <c r="C9" s="89" t="s">
        <v>16</v>
      </c>
      <c r="D9" s="90" t="s">
        <v>429</v>
      </c>
    </row>
    <row r="10" spans="1:13" ht="64.5" customHeight="1" x14ac:dyDescent="0.2">
      <c r="B10" s="79" t="s">
        <v>430</v>
      </c>
      <c r="C10" s="80" t="s">
        <v>431</v>
      </c>
      <c r="D10" s="81" t="s">
        <v>432</v>
      </c>
    </row>
    <row r="11" spans="1:13" ht="64.5" customHeight="1" x14ac:dyDescent="0.2">
      <c r="B11" s="82"/>
      <c r="C11" s="83" t="s">
        <v>433</v>
      </c>
      <c r="D11" s="84" t="s">
        <v>434</v>
      </c>
    </row>
    <row r="12" spans="1:13" ht="64.5" customHeight="1" x14ac:dyDescent="0.2">
      <c r="B12" s="85"/>
      <c r="C12" s="86" t="s">
        <v>17</v>
      </c>
      <c r="D12" s="87" t="s">
        <v>435</v>
      </c>
    </row>
    <row r="13" spans="1:13" ht="64.5" customHeight="1" x14ac:dyDescent="0.2">
      <c r="B13" s="85"/>
      <c r="C13" s="86" t="s">
        <v>18</v>
      </c>
      <c r="D13" s="87" t="s">
        <v>436</v>
      </c>
    </row>
    <row r="14" spans="1:13" ht="64.5" customHeight="1" x14ac:dyDescent="0.2">
      <c r="B14" s="85"/>
      <c r="C14" s="86" t="s">
        <v>19</v>
      </c>
      <c r="D14" s="87" t="s">
        <v>437</v>
      </c>
    </row>
    <row r="15" spans="1:13" ht="64.5" customHeight="1" thickBot="1" x14ac:dyDescent="0.25">
      <c r="B15" s="88"/>
      <c r="C15" s="89" t="s">
        <v>438</v>
      </c>
      <c r="D15" s="90" t="s">
        <v>439</v>
      </c>
    </row>
    <row r="16" spans="1:13" ht="57" customHeight="1" x14ac:dyDescent="0.2">
      <c r="B16" s="91"/>
      <c r="C16" s="92"/>
      <c r="D16" s="92"/>
    </row>
    <row r="17" spans="2:4" ht="32.25" customHeight="1" x14ac:dyDescent="0.2"/>
    <row r="18" spans="2:4" ht="42.75" customHeight="1" thickBot="1" x14ac:dyDescent="0.25">
      <c r="B18" s="75" t="s">
        <v>440</v>
      </c>
    </row>
    <row r="19" spans="2:4" ht="65.25" customHeight="1" x14ac:dyDescent="0.2">
      <c r="B19" s="93" t="s">
        <v>441</v>
      </c>
      <c r="C19" s="80" t="s">
        <v>442</v>
      </c>
      <c r="D19" s="81" t="s">
        <v>443</v>
      </c>
    </row>
    <row r="20" spans="2:4" ht="65.25" customHeight="1" x14ac:dyDescent="0.2">
      <c r="B20" s="94"/>
      <c r="C20" s="86" t="s">
        <v>444</v>
      </c>
      <c r="D20" s="87" t="s">
        <v>445</v>
      </c>
    </row>
    <row r="21" spans="2:4" ht="65.25" customHeight="1" x14ac:dyDescent="0.2">
      <c r="B21" s="94"/>
      <c r="C21" s="86" t="s">
        <v>446</v>
      </c>
      <c r="D21" s="87" t="s">
        <v>447</v>
      </c>
    </row>
    <row r="22" spans="2:4" ht="65.25" customHeight="1" x14ac:dyDescent="0.2">
      <c r="B22" s="94"/>
      <c r="C22" s="86" t="s">
        <v>448</v>
      </c>
      <c r="D22" s="87" t="s">
        <v>449</v>
      </c>
    </row>
    <row r="23" spans="2:4" ht="66.75" customHeight="1" x14ac:dyDescent="0.2">
      <c r="B23" s="94"/>
      <c r="C23" s="86" t="s">
        <v>450</v>
      </c>
      <c r="D23" s="87" t="s">
        <v>451</v>
      </c>
    </row>
    <row r="24" spans="2:4" ht="64.5" customHeight="1" thickBot="1" x14ac:dyDescent="0.25">
      <c r="B24" s="95"/>
      <c r="C24" s="89" t="s">
        <v>452</v>
      </c>
      <c r="D24" s="90" t="s">
        <v>453</v>
      </c>
    </row>
    <row r="25" spans="2:4" ht="65.25" customHeight="1" thickBot="1" x14ac:dyDescent="0.25">
      <c r="B25" s="96" t="s">
        <v>454</v>
      </c>
      <c r="C25" s="97" t="s">
        <v>455</v>
      </c>
      <c r="D25" s="98" t="s">
        <v>456</v>
      </c>
    </row>
    <row r="26" spans="2:4" ht="65.25" customHeight="1" x14ac:dyDescent="0.2">
      <c r="B26" s="99" t="s">
        <v>457</v>
      </c>
      <c r="C26" s="83" t="s">
        <v>458</v>
      </c>
      <c r="D26" s="84" t="s">
        <v>459</v>
      </c>
    </row>
    <row r="27" spans="2:4" ht="65.25" customHeight="1" x14ac:dyDescent="0.2">
      <c r="B27" s="99"/>
      <c r="C27" s="86" t="s">
        <v>460</v>
      </c>
      <c r="D27" s="87" t="s">
        <v>461</v>
      </c>
    </row>
    <row r="28" spans="2:4" ht="65.25" customHeight="1" x14ac:dyDescent="0.2">
      <c r="B28" s="99"/>
      <c r="C28" s="86" t="s">
        <v>462</v>
      </c>
      <c r="D28" s="87" t="s">
        <v>463</v>
      </c>
    </row>
    <row r="29" spans="2:4" ht="65.25" customHeight="1" thickBot="1" x14ac:dyDescent="0.25">
      <c r="B29" s="100"/>
      <c r="C29" s="89" t="s">
        <v>464</v>
      </c>
      <c r="D29" s="101" t="s">
        <v>465</v>
      </c>
    </row>
  </sheetData>
  <mergeCells count="1">
    <mergeCell ref="A2:C2"/>
  </mergeCells>
  <phoneticPr fontId="4"/>
  <pageMargins left="0.31496062992125984" right="0.31496062992125984" top="0.74803149606299213" bottom="0.74803149606299213" header="0.31496062992125984" footer="0.31496062992125984"/>
  <pageSetup paperSize="9" scale="6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8B05-76EC-4CE4-88F0-8C188F0A86DF}">
  <sheetPr>
    <pageSetUpPr fitToPage="1"/>
  </sheetPr>
  <dimension ref="A1:V8"/>
  <sheetViews>
    <sheetView zoomScale="70" zoomScaleNormal="70" zoomScaleSheetLayoutView="40" workbookViewId="0">
      <pane ySplit="4" topLeftCell="A5" activePane="bottomLeft" state="frozen"/>
      <selection pane="bottomLeft" activeCell="C11" sqref="C11"/>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5" customWidth="1"/>
    <col min="7" max="7" width="16.33203125" style="12" customWidth="1"/>
    <col min="8" max="8" width="29.109375" style="6" customWidth="1"/>
    <col min="9" max="9" width="27.109375" style="6"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22" ht="19.2" x14ac:dyDescent="0.2">
      <c r="B1" s="62" t="s">
        <v>2600</v>
      </c>
      <c r="J1" s="48"/>
      <c r="P1" s="63"/>
    </row>
    <row r="2" spans="1:22" ht="7.5" customHeight="1" x14ac:dyDescent="0.2">
      <c r="B2" s="47"/>
      <c r="J2" s="49"/>
    </row>
    <row r="3" spans="1:22" ht="29.25" customHeight="1" x14ac:dyDescent="0.2">
      <c r="A3" s="165" t="s">
        <v>3</v>
      </c>
      <c r="B3" s="165"/>
      <c r="C3" s="165"/>
      <c r="D3" s="165"/>
      <c r="E3" s="165"/>
      <c r="F3" s="165"/>
      <c r="G3" s="165"/>
      <c r="H3" s="165"/>
      <c r="I3" s="165"/>
      <c r="J3" s="168" t="s">
        <v>34</v>
      </c>
      <c r="K3" s="169"/>
      <c r="L3" s="169"/>
      <c r="M3" s="169"/>
      <c r="N3" s="169"/>
      <c r="O3" s="169"/>
      <c r="P3" s="170"/>
    </row>
    <row r="4" spans="1:22" s="50" customFormat="1" ht="57.75" customHeight="1" x14ac:dyDescent="0.2">
      <c r="A4" s="38" t="s">
        <v>5</v>
      </c>
      <c r="B4" s="54" t="s">
        <v>0</v>
      </c>
      <c r="C4" s="54" t="s">
        <v>4</v>
      </c>
      <c r="D4" s="53" t="s">
        <v>21</v>
      </c>
      <c r="E4" s="53" t="s">
        <v>20</v>
      </c>
      <c r="F4" s="53" t="s">
        <v>7</v>
      </c>
      <c r="G4" s="55" t="s">
        <v>6</v>
      </c>
      <c r="H4" s="54" t="s">
        <v>1</v>
      </c>
      <c r="I4" s="54" t="s">
        <v>2</v>
      </c>
      <c r="J4" s="53" t="s">
        <v>31</v>
      </c>
      <c r="K4" s="59" t="s">
        <v>32</v>
      </c>
      <c r="L4" s="51" t="s">
        <v>25</v>
      </c>
      <c r="M4" s="54" t="s">
        <v>22</v>
      </c>
      <c r="N4" s="52" t="s">
        <v>27</v>
      </c>
      <c r="O4" s="52" t="s">
        <v>26</v>
      </c>
      <c r="P4" s="53" t="s">
        <v>28</v>
      </c>
      <c r="Q4" s="44"/>
    </row>
    <row r="5" spans="1:22" s="20" customFormat="1" ht="65.099999999999994" customHeight="1" x14ac:dyDescent="0.2">
      <c r="A5" s="113" t="s">
        <v>628</v>
      </c>
      <c r="B5" s="113" t="s">
        <v>629</v>
      </c>
      <c r="C5" s="113" t="s">
        <v>630</v>
      </c>
      <c r="D5" s="113" t="s">
        <v>562</v>
      </c>
      <c r="E5" s="113" t="s">
        <v>218</v>
      </c>
      <c r="F5" s="113" t="s">
        <v>631</v>
      </c>
      <c r="G5" s="154" t="s">
        <v>37</v>
      </c>
      <c r="H5" s="113" t="s">
        <v>632</v>
      </c>
      <c r="I5" s="113" t="s">
        <v>38</v>
      </c>
      <c r="J5" s="128" t="s">
        <v>163</v>
      </c>
      <c r="K5" s="109" t="s">
        <v>633</v>
      </c>
      <c r="L5" s="130" t="s">
        <v>634</v>
      </c>
      <c r="M5" s="109" t="s">
        <v>635</v>
      </c>
      <c r="N5" s="133" t="s">
        <v>636</v>
      </c>
      <c r="O5" s="133" t="s">
        <v>166</v>
      </c>
      <c r="P5" s="109" t="s">
        <v>637</v>
      </c>
      <c r="Q5" s="105"/>
      <c r="R5" s="11"/>
      <c r="S5" s="11"/>
      <c r="T5" s="11"/>
      <c r="U5" s="11"/>
      <c r="V5" s="11"/>
    </row>
    <row r="6" spans="1:22" s="11" customFormat="1" ht="65.099999999999994" customHeight="1" x14ac:dyDescent="0.2">
      <c r="A6" s="113" t="s">
        <v>706</v>
      </c>
      <c r="B6" s="113" t="s">
        <v>50</v>
      </c>
      <c r="C6" s="113" t="s">
        <v>51</v>
      </c>
      <c r="D6" s="113" t="s">
        <v>597</v>
      </c>
      <c r="E6" s="113" t="s">
        <v>218</v>
      </c>
      <c r="F6" s="122" t="s">
        <v>52</v>
      </c>
      <c r="G6" s="151" t="s">
        <v>53</v>
      </c>
      <c r="H6" s="113" t="s">
        <v>54</v>
      </c>
      <c r="I6" s="113" t="s">
        <v>55</v>
      </c>
      <c r="J6" s="113" t="s">
        <v>163</v>
      </c>
      <c r="K6" s="113" t="s">
        <v>633</v>
      </c>
      <c r="L6" s="113" t="s">
        <v>707</v>
      </c>
      <c r="M6" s="113" t="s">
        <v>669</v>
      </c>
      <c r="N6" s="113" t="s">
        <v>708</v>
      </c>
      <c r="O6" s="113" t="s">
        <v>709</v>
      </c>
      <c r="P6" s="113" t="s">
        <v>710</v>
      </c>
      <c r="Q6" s="105"/>
    </row>
    <row r="7" spans="1:22" s="11" customFormat="1" ht="65.099999999999994" customHeight="1" x14ac:dyDescent="0.2">
      <c r="A7" s="113" t="s">
        <v>789</v>
      </c>
      <c r="B7" s="113" t="s">
        <v>776</v>
      </c>
      <c r="C7" s="113" t="s">
        <v>777</v>
      </c>
      <c r="D7" s="113" t="s">
        <v>597</v>
      </c>
      <c r="E7" s="113" t="s">
        <v>218</v>
      </c>
      <c r="F7" s="113" t="s">
        <v>778</v>
      </c>
      <c r="G7" s="154" t="s">
        <v>363</v>
      </c>
      <c r="H7" s="113" t="s">
        <v>779</v>
      </c>
      <c r="I7" s="144" t="s">
        <v>780</v>
      </c>
      <c r="J7" s="128" t="s">
        <v>163</v>
      </c>
      <c r="K7" s="109" t="s">
        <v>633</v>
      </c>
      <c r="L7" s="130" t="s">
        <v>790</v>
      </c>
      <c r="M7" s="109" t="s">
        <v>782</v>
      </c>
      <c r="N7" s="133" t="s">
        <v>783</v>
      </c>
      <c r="O7" s="133" t="s">
        <v>784</v>
      </c>
      <c r="P7" s="113" t="s">
        <v>791</v>
      </c>
      <c r="Q7" s="105"/>
    </row>
    <row r="8" spans="1:22" x14ac:dyDescent="0.2">
      <c r="H8" s="71"/>
    </row>
  </sheetData>
  <autoFilter ref="A4:BM7" xr:uid="{391950D3-1AE7-43A2-BD97-720DCD3A32C2}"/>
  <mergeCells count="2">
    <mergeCell ref="A3:I3"/>
    <mergeCell ref="J3:P3"/>
  </mergeCells>
  <phoneticPr fontId="4"/>
  <dataValidations count="3">
    <dataValidation type="list" allowBlank="1" showInputMessage="1" showErrorMessage="1" sqref="J5:J7" xr:uid="{6661F294-6DFB-44EA-825D-00E3A7111C86}">
      <formula1>大分類</formula1>
    </dataValidation>
    <dataValidation type="list" showInputMessage="1" showErrorMessage="1" sqref="K5:K6" xr:uid="{E1AD9C2D-3DF5-4DC6-8D8D-16FDBB1496DA}">
      <formula1>INDIRECT($J5)</formula1>
    </dataValidation>
    <dataValidation type="list" showInputMessage="1" showErrorMessage="1" sqref="K7" xr:uid="{EDC5ADE8-7B82-4F40-BDA9-D43B3B7A4E98}">
      <formula1>INDIRECT($K7)</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85E0F-7D72-47FD-ABB0-E50F6CD5C802}">
  <sheetPr>
    <pageSetUpPr fitToPage="1"/>
  </sheetPr>
  <dimension ref="A1:V139"/>
  <sheetViews>
    <sheetView zoomScale="70" zoomScaleNormal="70" zoomScaleSheetLayoutView="40" workbookViewId="0">
      <pane ySplit="4" topLeftCell="A5" activePane="bottomLeft" state="frozen"/>
      <selection pane="bottomLeft"/>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65" customWidth="1"/>
    <col min="7" max="7" width="16.33203125" style="12" customWidth="1"/>
    <col min="8" max="8" width="29.109375" style="3" customWidth="1"/>
    <col min="9" max="9" width="27.109375" style="3"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17" ht="19.2" x14ac:dyDescent="0.2">
      <c r="B1" s="62" t="s">
        <v>474</v>
      </c>
      <c r="J1" s="48"/>
      <c r="P1" s="63"/>
    </row>
    <row r="2" spans="1:17" ht="7.5" customHeight="1" x14ac:dyDescent="0.2">
      <c r="B2" s="47"/>
      <c r="J2" s="49"/>
    </row>
    <row r="3" spans="1:17" ht="29.25" customHeight="1" x14ac:dyDescent="0.2">
      <c r="A3" s="165" t="s">
        <v>3</v>
      </c>
      <c r="B3" s="165"/>
      <c r="C3" s="165"/>
      <c r="D3" s="165"/>
      <c r="E3" s="165"/>
      <c r="F3" s="165"/>
      <c r="G3" s="165"/>
      <c r="H3" s="165"/>
      <c r="I3" s="165"/>
      <c r="J3" s="168" t="s">
        <v>34</v>
      </c>
      <c r="K3" s="169"/>
      <c r="L3" s="169"/>
      <c r="M3" s="169"/>
      <c r="N3" s="169"/>
      <c r="O3" s="169"/>
      <c r="P3" s="170"/>
    </row>
    <row r="4" spans="1:17" s="50" customFormat="1" ht="57.75" customHeight="1" x14ac:dyDescent="0.2">
      <c r="A4" s="38" t="s">
        <v>5</v>
      </c>
      <c r="B4" s="54" t="s">
        <v>0</v>
      </c>
      <c r="C4" s="54" t="s">
        <v>4</v>
      </c>
      <c r="D4" s="53" t="s">
        <v>21</v>
      </c>
      <c r="E4" s="53" t="s">
        <v>20</v>
      </c>
      <c r="F4" s="53" t="s">
        <v>7</v>
      </c>
      <c r="G4" s="55" t="s">
        <v>6</v>
      </c>
      <c r="H4" s="54" t="s">
        <v>1</v>
      </c>
      <c r="I4" s="54" t="s">
        <v>2</v>
      </c>
      <c r="J4" s="53" t="s">
        <v>31</v>
      </c>
      <c r="K4" s="59" t="s">
        <v>32</v>
      </c>
      <c r="L4" s="51" t="s">
        <v>25</v>
      </c>
      <c r="M4" s="54" t="s">
        <v>22</v>
      </c>
      <c r="N4" s="52" t="s">
        <v>27</v>
      </c>
      <c r="O4" s="52" t="s">
        <v>26</v>
      </c>
      <c r="P4" s="53" t="s">
        <v>28</v>
      </c>
      <c r="Q4" s="44"/>
    </row>
    <row r="5" spans="1:17" s="11" customFormat="1" ht="65.099999999999994" customHeight="1" x14ac:dyDescent="0.2">
      <c r="A5" s="28" t="s">
        <v>638</v>
      </c>
      <c r="B5" s="28" t="s">
        <v>639</v>
      </c>
      <c r="C5" s="113" t="s">
        <v>39</v>
      </c>
      <c r="D5" s="113" t="s">
        <v>597</v>
      </c>
      <c r="E5" s="113" t="s">
        <v>218</v>
      </c>
      <c r="F5" s="122" t="s">
        <v>640</v>
      </c>
      <c r="G5" s="151" t="s">
        <v>40</v>
      </c>
      <c r="H5" s="113" t="s">
        <v>41</v>
      </c>
      <c r="I5" s="113" t="s">
        <v>42</v>
      </c>
      <c r="J5" s="113" t="s">
        <v>163</v>
      </c>
      <c r="K5" s="113" t="s">
        <v>641</v>
      </c>
      <c r="L5" s="113" t="s">
        <v>642</v>
      </c>
      <c r="M5" s="113" t="s">
        <v>643</v>
      </c>
      <c r="N5" s="113" t="s">
        <v>43</v>
      </c>
      <c r="O5" s="113" t="s">
        <v>44</v>
      </c>
      <c r="P5" s="113" t="s">
        <v>644</v>
      </c>
      <c r="Q5" s="105"/>
    </row>
    <row r="6" spans="1:17" s="20" customFormat="1" ht="65.099999999999994" customHeight="1" x14ac:dyDescent="0.2">
      <c r="A6" s="28" t="s">
        <v>681</v>
      </c>
      <c r="B6" s="28" t="s">
        <v>682</v>
      </c>
      <c r="C6" s="113" t="s">
        <v>45</v>
      </c>
      <c r="D6" s="113" t="s">
        <v>524</v>
      </c>
      <c r="E6" s="113" t="s">
        <v>218</v>
      </c>
      <c r="F6" s="113" t="s">
        <v>683</v>
      </c>
      <c r="G6" s="154" t="s">
        <v>684</v>
      </c>
      <c r="H6" s="144" t="s">
        <v>685</v>
      </c>
      <c r="I6" s="144" t="s">
        <v>686</v>
      </c>
      <c r="J6" s="128" t="s">
        <v>163</v>
      </c>
      <c r="K6" s="109" t="s">
        <v>641</v>
      </c>
      <c r="L6" s="130" t="s">
        <v>687</v>
      </c>
      <c r="M6" s="109" t="s">
        <v>688</v>
      </c>
      <c r="N6" s="133" t="s">
        <v>689</v>
      </c>
      <c r="O6" s="133" t="s">
        <v>44</v>
      </c>
      <c r="P6" s="113" t="s">
        <v>690</v>
      </c>
      <c r="Q6" s="105"/>
    </row>
    <row r="7" spans="1:17" s="11" customFormat="1" ht="65.099999999999994" customHeight="1" x14ac:dyDescent="0.2">
      <c r="A7" s="28" t="s">
        <v>695</v>
      </c>
      <c r="B7" s="28" t="s">
        <v>696</v>
      </c>
      <c r="C7" s="113" t="s">
        <v>697</v>
      </c>
      <c r="D7" s="113" t="s">
        <v>597</v>
      </c>
      <c r="E7" s="113" t="s">
        <v>218</v>
      </c>
      <c r="F7" s="122" t="s">
        <v>698</v>
      </c>
      <c r="G7" s="151" t="s">
        <v>699</v>
      </c>
      <c r="H7" s="113" t="s">
        <v>49</v>
      </c>
      <c r="I7" s="113" t="s">
        <v>700</v>
      </c>
      <c r="J7" s="113" t="s">
        <v>163</v>
      </c>
      <c r="K7" s="113" t="s">
        <v>641</v>
      </c>
      <c r="L7" s="113" t="s">
        <v>701</v>
      </c>
      <c r="M7" s="113" t="s">
        <v>702</v>
      </c>
      <c r="N7" s="113" t="s">
        <v>703</v>
      </c>
      <c r="O7" s="113" t="s">
        <v>704</v>
      </c>
      <c r="P7" s="113" t="s">
        <v>705</v>
      </c>
      <c r="Q7" s="105"/>
    </row>
    <row r="8" spans="1:17" s="11" customFormat="1" ht="65.099999999999994" customHeight="1" x14ac:dyDescent="0.2">
      <c r="A8" s="28" t="s">
        <v>728</v>
      </c>
      <c r="B8" s="28" t="s">
        <v>729</v>
      </c>
      <c r="C8" s="113" t="s">
        <v>730</v>
      </c>
      <c r="D8" s="113" t="s">
        <v>524</v>
      </c>
      <c r="E8" s="113" t="s">
        <v>218</v>
      </c>
      <c r="F8" s="122" t="s">
        <v>731</v>
      </c>
      <c r="G8" s="151" t="s">
        <v>168</v>
      </c>
      <c r="H8" s="113" t="s">
        <v>59</v>
      </c>
      <c r="I8" s="113" t="s">
        <v>60</v>
      </c>
      <c r="J8" s="113" t="s">
        <v>163</v>
      </c>
      <c r="K8" s="113" t="s">
        <v>641</v>
      </c>
      <c r="L8" s="113" t="s">
        <v>732</v>
      </c>
      <c r="M8" s="113" t="s">
        <v>733</v>
      </c>
      <c r="N8" s="113" t="s">
        <v>43</v>
      </c>
      <c r="O8" s="113" t="s">
        <v>43</v>
      </c>
      <c r="P8" s="113" t="s">
        <v>734</v>
      </c>
      <c r="Q8" s="105"/>
    </row>
    <row r="9" spans="1:17" s="11" customFormat="1" ht="65.099999999999994" customHeight="1" x14ac:dyDescent="0.2">
      <c r="A9" s="28" t="s">
        <v>761</v>
      </c>
      <c r="B9" s="28" t="s">
        <v>762</v>
      </c>
      <c r="C9" s="113" t="s">
        <v>752</v>
      </c>
      <c r="D9" s="113" t="s">
        <v>562</v>
      </c>
      <c r="E9" s="113" t="s">
        <v>218</v>
      </c>
      <c r="F9" s="122" t="s">
        <v>763</v>
      </c>
      <c r="G9" s="151" t="s">
        <v>62</v>
      </c>
      <c r="H9" s="113" t="s">
        <v>198</v>
      </c>
      <c r="I9" s="113" t="s">
        <v>63</v>
      </c>
      <c r="J9" s="113" t="s">
        <v>163</v>
      </c>
      <c r="K9" s="113" t="s">
        <v>641</v>
      </c>
      <c r="L9" s="114" t="s">
        <v>764</v>
      </c>
      <c r="M9" s="109" t="s">
        <v>765</v>
      </c>
      <c r="N9" s="133" t="s">
        <v>766</v>
      </c>
      <c r="O9" s="113" t="s">
        <v>758</v>
      </c>
      <c r="P9" s="113" t="s">
        <v>2637</v>
      </c>
      <c r="Q9" s="105"/>
    </row>
    <row r="10" spans="1:17" s="11" customFormat="1" ht="65.099999999999994" customHeight="1" x14ac:dyDescent="0.2">
      <c r="A10" s="28" t="s">
        <v>767</v>
      </c>
      <c r="B10" s="28" t="s">
        <v>762</v>
      </c>
      <c r="C10" s="113" t="s">
        <v>752</v>
      </c>
      <c r="D10" s="113" t="s">
        <v>562</v>
      </c>
      <c r="E10" s="113" t="s">
        <v>218</v>
      </c>
      <c r="F10" s="122" t="s">
        <v>763</v>
      </c>
      <c r="G10" s="151" t="s">
        <v>62</v>
      </c>
      <c r="H10" s="113" t="s">
        <v>198</v>
      </c>
      <c r="I10" s="113" t="s">
        <v>63</v>
      </c>
      <c r="J10" s="113" t="s">
        <v>163</v>
      </c>
      <c r="K10" s="113" t="s">
        <v>641</v>
      </c>
      <c r="L10" s="114" t="s">
        <v>768</v>
      </c>
      <c r="M10" s="109" t="s">
        <v>769</v>
      </c>
      <c r="N10" s="133" t="s">
        <v>766</v>
      </c>
      <c r="O10" s="113" t="s">
        <v>758</v>
      </c>
      <c r="P10" s="113" t="s">
        <v>770</v>
      </c>
      <c r="Q10" s="105"/>
    </row>
    <row r="11" spans="1:17" s="11" customFormat="1" ht="65.099999999999994" customHeight="1" x14ac:dyDescent="0.2">
      <c r="A11" s="28" t="s">
        <v>771</v>
      </c>
      <c r="B11" s="28" t="s">
        <v>762</v>
      </c>
      <c r="C11" s="113" t="s">
        <v>752</v>
      </c>
      <c r="D11" s="113" t="s">
        <v>597</v>
      </c>
      <c r="E11" s="113" t="s">
        <v>218</v>
      </c>
      <c r="F11" s="122" t="s">
        <v>763</v>
      </c>
      <c r="G11" s="151" t="s">
        <v>62</v>
      </c>
      <c r="H11" s="113" t="s">
        <v>198</v>
      </c>
      <c r="I11" s="113" t="s">
        <v>63</v>
      </c>
      <c r="J11" s="113" t="s">
        <v>163</v>
      </c>
      <c r="K11" s="113" t="s">
        <v>641</v>
      </c>
      <c r="L11" s="114" t="s">
        <v>772</v>
      </c>
      <c r="M11" s="109" t="s">
        <v>769</v>
      </c>
      <c r="N11" s="133" t="s">
        <v>766</v>
      </c>
      <c r="O11" s="113" t="s">
        <v>758</v>
      </c>
      <c r="P11" s="113" t="s">
        <v>773</v>
      </c>
      <c r="Q11" s="105"/>
    </row>
    <row r="12" spans="1:17" s="11" customFormat="1" ht="65.099999999999994" customHeight="1" x14ac:dyDescent="0.2">
      <c r="A12" s="28" t="s">
        <v>801</v>
      </c>
      <c r="B12" s="28" t="s">
        <v>776</v>
      </c>
      <c r="C12" s="113" t="s">
        <v>777</v>
      </c>
      <c r="D12" s="113" t="s">
        <v>597</v>
      </c>
      <c r="E12" s="113" t="s">
        <v>218</v>
      </c>
      <c r="F12" s="113" t="s">
        <v>778</v>
      </c>
      <c r="G12" s="154" t="s">
        <v>363</v>
      </c>
      <c r="H12" s="113" t="s">
        <v>779</v>
      </c>
      <c r="I12" s="144" t="s">
        <v>780</v>
      </c>
      <c r="J12" s="128" t="s">
        <v>163</v>
      </c>
      <c r="K12" s="109" t="s">
        <v>641</v>
      </c>
      <c r="L12" s="130" t="s">
        <v>802</v>
      </c>
      <c r="M12" s="109" t="s">
        <v>782</v>
      </c>
      <c r="N12" s="133" t="s">
        <v>783</v>
      </c>
      <c r="O12" s="133" t="s">
        <v>784</v>
      </c>
      <c r="P12" s="113" t="s">
        <v>803</v>
      </c>
      <c r="Q12" s="105"/>
    </row>
    <row r="13" spans="1:17" s="11" customFormat="1" ht="65.099999999999994" customHeight="1" x14ac:dyDescent="0.2">
      <c r="A13" s="28" t="s">
        <v>808</v>
      </c>
      <c r="B13" s="28" t="s">
        <v>776</v>
      </c>
      <c r="C13" s="113" t="s">
        <v>777</v>
      </c>
      <c r="D13" s="113" t="s">
        <v>597</v>
      </c>
      <c r="E13" s="113" t="s">
        <v>218</v>
      </c>
      <c r="F13" s="113" t="s">
        <v>778</v>
      </c>
      <c r="G13" s="154" t="s">
        <v>363</v>
      </c>
      <c r="H13" s="113" t="s">
        <v>779</v>
      </c>
      <c r="I13" s="144" t="s">
        <v>780</v>
      </c>
      <c r="J13" s="128" t="s">
        <v>163</v>
      </c>
      <c r="K13" s="109" t="s">
        <v>641</v>
      </c>
      <c r="L13" s="130" t="s">
        <v>809</v>
      </c>
      <c r="M13" s="109" t="s">
        <v>810</v>
      </c>
      <c r="N13" s="133" t="s">
        <v>811</v>
      </c>
      <c r="O13" s="133" t="s">
        <v>812</v>
      </c>
      <c r="P13" s="109" t="s">
        <v>813</v>
      </c>
      <c r="Q13" s="105"/>
    </row>
    <row r="14" spans="1:17" s="11" customFormat="1" ht="65.099999999999994" customHeight="1" x14ac:dyDescent="0.2">
      <c r="A14" s="28" t="s">
        <v>814</v>
      </c>
      <c r="B14" s="28" t="s">
        <v>490</v>
      </c>
      <c r="C14" s="113" t="s">
        <v>815</v>
      </c>
      <c r="D14" s="113" t="s">
        <v>597</v>
      </c>
      <c r="E14" s="113" t="s">
        <v>218</v>
      </c>
      <c r="F14" s="113" t="s">
        <v>816</v>
      </c>
      <c r="G14" s="154" t="s">
        <v>491</v>
      </c>
      <c r="H14" s="113" t="s">
        <v>492</v>
      </c>
      <c r="I14" s="144" t="s">
        <v>493</v>
      </c>
      <c r="J14" s="128" t="s">
        <v>163</v>
      </c>
      <c r="K14" s="109" t="s">
        <v>641</v>
      </c>
      <c r="L14" s="130" t="s">
        <v>817</v>
      </c>
      <c r="M14" s="109" t="s">
        <v>818</v>
      </c>
      <c r="N14" s="133" t="s">
        <v>819</v>
      </c>
      <c r="O14" s="133" t="s">
        <v>820</v>
      </c>
      <c r="P14" s="109" t="s">
        <v>2639</v>
      </c>
      <c r="Q14" s="105"/>
    </row>
    <row r="15" spans="1:17" s="11" customFormat="1" ht="65.099999999999994" customHeight="1" x14ac:dyDescent="0.2">
      <c r="A15" s="28" t="s">
        <v>821</v>
      </c>
      <c r="B15" s="28" t="s">
        <v>822</v>
      </c>
      <c r="C15" s="113" t="s">
        <v>823</v>
      </c>
      <c r="D15" s="113" t="s">
        <v>597</v>
      </c>
      <c r="E15" s="113" t="s">
        <v>218</v>
      </c>
      <c r="F15" s="122" t="s">
        <v>824</v>
      </c>
      <c r="G15" s="151" t="s">
        <v>170</v>
      </c>
      <c r="H15" s="113" t="s">
        <v>171</v>
      </c>
      <c r="I15" s="113" t="s">
        <v>172</v>
      </c>
      <c r="J15" s="113" t="s">
        <v>163</v>
      </c>
      <c r="K15" s="113" t="s">
        <v>641</v>
      </c>
      <c r="L15" s="114" t="s">
        <v>825</v>
      </c>
      <c r="M15" s="113" t="s">
        <v>826</v>
      </c>
      <c r="N15" s="113" t="s">
        <v>827</v>
      </c>
      <c r="O15" s="113" t="s">
        <v>784</v>
      </c>
      <c r="P15" s="113" t="s">
        <v>828</v>
      </c>
      <c r="Q15" s="105"/>
    </row>
    <row r="16" spans="1:17" s="11" customFormat="1" ht="65.099999999999994" customHeight="1" x14ac:dyDescent="0.2">
      <c r="A16" s="28" t="s">
        <v>829</v>
      </c>
      <c r="B16" s="28" t="s">
        <v>830</v>
      </c>
      <c r="C16" s="113" t="s">
        <v>831</v>
      </c>
      <c r="D16" s="113" t="s">
        <v>524</v>
      </c>
      <c r="E16" s="113" t="s">
        <v>218</v>
      </c>
      <c r="F16" s="151" t="s">
        <v>832</v>
      </c>
      <c r="G16" s="113" t="s">
        <v>180</v>
      </c>
      <c r="H16" s="113" t="s">
        <v>311</v>
      </c>
      <c r="I16" s="113" t="s">
        <v>182</v>
      </c>
      <c r="J16" s="113" t="s">
        <v>163</v>
      </c>
      <c r="K16" s="114" t="s">
        <v>641</v>
      </c>
      <c r="L16" s="113" t="s">
        <v>833</v>
      </c>
      <c r="M16" s="113" t="s">
        <v>834</v>
      </c>
      <c r="N16" s="113" t="s">
        <v>312</v>
      </c>
      <c r="O16" s="113" t="s">
        <v>313</v>
      </c>
      <c r="P16" s="158" t="s">
        <v>835</v>
      </c>
      <c r="Q16" s="105"/>
    </row>
    <row r="17" spans="1:17" s="11" customFormat="1" ht="65.099999999999994" customHeight="1" x14ac:dyDescent="0.2">
      <c r="A17" s="28" t="s">
        <v>836</v>
      </c>
      <c r="B17" s="28" t="s">
        <v>830</v>
      </c>
      <c r="C17" s="113" t="s">
        <v>831</v>
      </c>
      <c r="D17" s="113" t="s">
        <v>524</v>
      </c>
      <c r="E17" s="113" t="s">
        <v>218</v>
      </c>
      <c r="F17" s="122" t="s">
        <v>832</v>
      </c>
      <c r="G17" s="151" t="s">
        <v>180</v>
      </c>
      <c r="H17" s="113" t="s">
        <v>181</v>
      </c>
      <c r="I17" s="113" t="s">
        <v>182</v>
      </c>
      <c r="J17" s="113" t="s">
        <v>163</v>
      </c>
      <c r="K17" s="113" t="s">
        <v>641</v>
      </c>
      <c r="L17" s="114" t="s">
        <v>837</v>
      </c>
      <c r="M17" s="113" t="s">
        <v>838</v>
      </c>
      <c r="N17" s="113" t="s">
        <v>312</v>
      </c>
      <c r="O17" s="113" t="s">
        <v>313</v>
      </c>
      <c r="P17" s="113" t="s">
        <v>839</v>
      </c>
      <c r="Q17" s="105"/>
    </row>
    <row r="18" spans="1:17" s="11" customFormat="1" ht="65.099999999999994" customHeight="1" x14ac:dyDescent="0.2">
      <c r="A18" s="28" t="s">
        <v>840</v>
      </c>
      <c r="B18" s="28" t="s">
        <v>830</v>
      </c>
      <c r="C18" s="113" t="s">
        <v>831</v>
      </c>
      <c r="D18" s="113" t="s">
        <v>524</v>
      </c>
      <c r="E18" s="113" t="s">
        <v>218</v>
      </c>
      <c r="F18" s="122" t="s">
        <v>832</v>
      </c>
      <c r="G18" s="151" t="s">
        <v>180</v>
      </c>
      <c r="H18" s="113" t="s">
        <v>181</v>
      </c>
      <c r="I18" s="113" t="s">
        <v>182</v>
      </c>
      <c r="J18" s="113" t="s">
        <v>163</v>
      </c>
      <c r="K18" s="113" t="s">
        <v>641</v>
      </c>
      <c r="L18" s="114" t="s">
        <v>841</v>
      </c>
      <c r="M18" s="113" t="s">
        <v>842</v>
      </c>
      <c r="N18" s="113" t="s">
        <v>312</v>
      </c>
      <c r="O18" s="113" t="s">
        <v>313</v>
      </c>
      <c r="P18" s="113" t="s">
        <v>2641</v>
      </c>
      <c r="Q18" s="105"/>
    </row>
    <row r="19" spans="1:17" s="11" customFormat="1" ht="65.099999999999994" customHeight="1" x14ac:dyDescent="0.2">
      <c r="A19" s="28" t="s">
        <v>843</v>
      </c>
      <c r="B19" s="28" t="s">
        <v>830</v>
      </c>
      <c r="C19" s="113" t="s">
        <v>831</v>
      </c>
      <c r="D19" s="113" t="s">
        <v>524</v>
      </c>
      <c r="E19" s="113" t="s">
        <v>218</v>
      </c>
      <c r="F19" s="122" t="s">
        <v>832</v>
      </c>
      <c r="G19" s="151" t="s">
        <v>180</v>
      </c>
      <c r="H19" s="113" t="s">
        <v>181</v>
      </c>
      <c r="I19" s="113" t="s">
        <v>182</v>
      </c>
      <c r="J19" s="113" t="s">
        <v>163</v>
      </c>
      <c r="K19" s="113" t="s">
        <v>641</v>
      </c>
      <c r="L19" s="114" t="s">
        <v>844</v>
      </c>
      <c r="M19" s="113" t="s">
        <v>845</v>
      </c>
      <c r="N19" s="113" t="s">
        <v>312</v>
      </c>
      <c r="O19" s="113" t="s">
        <v>313</v>
      </c>
      <c r="P19" s="113" t="s">
        <v>846</v>
      </c>
      <c r="Q19" s="105"/>
    </row>
    <row r="20" spans="1:17" s="11" customFormat="1" ht="65.099999999999994" customHeight="1" x14ac:dyDescent="0.2">
      <c r="A20" s="28" t="s">
        <v>847</v>
      </c>
      <c r="B20" s="28" t="s">
        <v>830</v>
      </c>
      <c r="C20" s="113" t="s">
        <v>831</v>
      </c>
      <c r="D20" s="113" t="s">
        <v>524</v>
      </c>
      <c r="E20" s="113" t="s">
        <v>218</v>
      </c>
      <c r="F20" s="122" t="s">
        <v>832</v>
      </c>
      <c r="G20" s="151" t="s">
        <v>180</v>
      </c>
      <c r="H20" s="113" t="s">
        <v>181</v>
      </c>
      <c r="I20" s="113" t="s">
        <v>182</v>
      </c>
      <c r="J20" s="113" t="s">
        <v>163</v>
      </c>
      <c r="K20" s="113" t="s">
        <v>641</v>
      </c>
      <c r="L20" s="114" t="s">
        <v>848</v>
      </c>
      <c r="M20" s="113" t="s">
        <v>849</v>
      </c>
      <c r="N20" s="113" t="s">
        <v>312</v>
      </c>
      <c r="O20" s="113" t="s">
        <v>313</v>
      </c>
      <c r="P20" s="113" t="s">
        <v>850</v>
      </c>
      <c r="Q20" s="105"/>
    </row>
    <row r="21" spans="1:17" s="11" customFormat="1" ht="65.099999999999994" customHeight="1" x14ac:dyDescent="0.2">
      <c r="A21" s="28" t="s">
        <v>851</v>
      </c>
      <c r="B21" s="28" t="s">
        <v>830</v>
      </c>
      <c r="C21" s="113" t="s">
        <v>831</v>
      </c>
      <c r="D21" s="113" t="s">
        <v>524</v>
      </c>
      <c r="E21" s="113" t="s">
        <v>218</v>
      </c>
      <c r="F21" s="122" t="s">
        <v>832</v>
      </c>
      <c r="G21" s="151" t="s">
        <v>180</v>
      </c>
      <c r="H21" s="113" t="s">
        <v>181</v>
      </c>
      <c r="I21" s="113" t="s">
        <v>182</v>
      </c>
      <c r="J21" s="113" t="s">
        <v>163</v>
      </c>
      <c r="K21" s="113" t="s">
        <v>641</v>
      </c>
      <c r="L21" s="114" t="s">
        <v>852</v>
      </c>
      <c r="M21" s="113" t="s">
        <v>853</v>
      </c>
      <c r="N21" s="113" t="s">
        <v>854</v>
      </c>
      <c r="O21" s="113" t="s">
        <v>313</v>
      </c>
      <c r="P21" s="113" t="s">
        <v>855</v>
      </c>
      <c r="Q21" s="105"/>
    </row>
    <row r="22" spans="1:17" s="11" customFormat="1" ht="65.099999999999994" customHeight="1" x14ac:dyDescent="0.2">
      <c r="A22" s="28" t="s">
        <v>856</v>
      </c>
      <c r="B22" s="28" t="s">
        <v>830</v>
      </c>
      <c r="C22" s="113" t="s">
        <v>831</v>
      </c>
      <c r="D22" s="113" t="s">
        <v>524</v>
      </c>
      <c r="E22" s="113" t="s">
        <v>218</v>
      </c>
      <c r="F22" s="122" t="s">
        <v>832</v>
      </c>
      <c r="G22" s="151" t="s">
        <v>180</v>
      </c>
      <c r="H22" s="113" t="s">
        <v>181</v>
      </c>
      <c r="I22" s="113" t="s">
        <v>182</v>
      </c>
      <c r="J22" s="113" t="s">
        <v>163</v>
      </c>
      <c r="K22" s="113" t="s">
        <v>641</v>
      </c>
      <c r="L22" s="114" t="s">
        <v>857</v>
      </c>
      <c r="M22" s="113" t="s">
        <v>858</v>
      </c>
      <c r="N22" s="113" t="s">
        <v>312</v>
      </c>
      <c r="O22" s="113" t="s">
        <v>313</v>
      </c>
      <c r="P22" s="113" t="s">
        <v>859</v>
      </c>
      <c r="Q22" s="105"/>
    </row>
    <row r="23" spans="1:17" s="11" customFormat="1" ht="65.099999999999994" customHeight="1" x14ac:dyDescent="0.2">
      <c r="A23" s="28" t="s">
        <v>860</v>
      </c>
      <c r="B23" s="28" t="s">
        <v>830</v>
      </c>
      <c r="C23" s="113" t="s">
        <v>831</v>
      </c>
      <c r="D23" s="113" t="s">
        <v>524</v>
      </c>
      <c r="E23" s="113" t="s">
        <v>218</v>
      </c>
      <c r="F23" s="122" t="s">
        <v>832</v>
      </c>
      <c r="G23" s="151" t="s">
        <v>180</v>
      </c>
      <c r="H23" s="113" t="s">
        <v>181</v>
      </c>
      <c r="I23" s="113" t="s">
        <v>182</v>
      </c>
      <c r="J23" s="113" t="s">
        <v>163</v>
      </c>
      <c r="K23" s="113" t="s">
        <v>641</v>
      </c>
      <c r="L23" s="114" t="s">
        <v>861</v>
      </c>
      <c r="M23" s="113" t="s">
        <v>853</v>
      </c>
      <c r="N23" s="113" t="s">
        <v>854</v>
      </c>
      <c r="O23" s="113" t="s">
        <v>313</v>
      </c>
      <c r="P23" s="113" t="s">
        <v>862</v>
      </c>
      <c r="Q23" s="105"/>
    </row>
    <row r="24" spans="1:17" s="11" customFormat="1" ht="65.099999999999994" customHeight="1" x14ac:dyDescent="0.2">
      <c r="A24" s="28" t="s">
        <v>863</v>
      </c>
      <c r="B24" s="28" t="s">
        <v>830</v>
      </c>
      <c r="C24" s="113" t="s">
        <v>831</v>
      </c>
      <c r="D24" s="113" t="s">
        <v>524</v>
      </c>
      <c r="E24" s="113" t="s">
        <v>218</v>
      </c>
      <c r="F24" s="122" t="s">
        <v>832</v>
      </c>
      <c r="G24" s="151" t="s">
        <v>180</v>
      </c>
      <c r="H24" s="113" t="s">
        <v>181</v>
      </c>
      <c r="I24" s="113" t="s">
        <v>182</v>
      </c>
      <c r="J24" s="113" t="s">
        <v>163</v>
      </c>
      <c r="K24" s="113" t="s">
        <v>641</v>
      </c>
      <c r="L24" s="114" t="s">
        <v>864</v>
      </c>
      <c r="M24" s="113" t="s">
        <v>865</v>
      </c>
      <c r="N24" s="113" t="s">
        <v>854</v>
      </c>
      <c r="O24" s="113" t="s">
        <v>313</v>
      </c>
      <c r="P24" s="113" t="s">
        <v>866</v>
      </c>
      <c r="Q24" s="105"/>
    </row>
    <row r="25" spans="1:17" s="11" customFormat="1" ht="65.099999999999994" customHeight="1" x14ac:dyDescent="0.2">
      <c r="A25" s="28" t="s">
        <v>867</v>
      </c>
      <c r="B25" s="28" t="s">
        <v>830</v>
      </c>
      <c r="C25" s="113" t="s">
        <v>831</v>
      </c>
      <c r="D25" s="113" t="s">
        <v>524</v>
      </c>
      <c r="E25" s="113" t="s">
        <v>218</v>
      </c>
      <c r="F25" s="122" t="s">
        <v>832</v>
      </c>
      <c r="G25" s="151" t="s">
        <v>180</v>
      </c>
      <c r="H25" s="113" t="s">
        <v>181</v>
      </c>
      <c r="I25" s="113" t="s">
        <v>182</v>
      </c>
      <c r="J25" s="113" t="s">
        <v>163</v>
      </c>
      <c r="K25" s="113" t="s">
        <v>641</v>
      </c>
      <c r="L25" s="114" t="s">
        <v>868</v>
      </c>
      <c r="M25" s="113" t="s">
        <v>869</v>
      </c>
      <c r="N25" s="113" t="s">
        <v>854</v>
      </c>
      <c r="O25" s="113" t="s">
        <v>313</v>
      </c>
      <c r="P25" s="113" t="s">
        <v>870</v>
      </c>
      <c r="Q25" s="105"/>
    </row>
    <row r="26" spans="1:17" s="11" customFormat="1" ht="65.099999999999994" customHeight="1" x14ac:dyDescent="0.2">
      <c r="A26" s="28" t="s">
        <v>871</v>
      </c>
      <c r="B26" s="28" t="s">
        <v>872</v>
      </c>
      <c r="C26" s="113" t="s">
        <v>873</v>
      </c>
      <c r="D26" s="113" t="s">
        <v>597</v>
      </c>
      <c r="E26" s="113" t="s">
        <v>218</v>
      </c>
      <c r="F26" s="122" t="s">
        <v>874</v>
      </c>
      <c r="G26" s="151" t="s">
        <v>183</v>
      </c>
      <c r="H26" s="113" t="s">
        <v>184</v>
      </c>
      <c r="I26" s="113" t="s">
        <v>185</v>
      </c>
      <c r="J26" s="113" t="s">
        <v>163</v>
      </c>
      <c r="K26" s="113" t="s">
        <v>641</v>
      </c>
      <c r="L26" s="114" t="s">
        <v>875</v>
      </c>
      <c r="M26" s="113" t="s">
        <v>876</v>
      </c>
      <c r="N26" s="113" t="s">
        <v>877</v>
      </c>
      <c r="O26" s="113" t="s">
        <v>877</v>
      </c>
      <c r="P26" s="113" t="s">
        <v>878</v>
      </c>
      <c r="Q26" s="105"/>
    </row>
    <row r="27" spans="1:17" s="11" customFormat="1" ht="65.099999999999994" customHeight="1" x14ac:dyDescent="0.2">
      <c r="A27" s="28" t="s">
        <v>883</v>
      </c>
      <c r="B27" s="28" t="s">
        <v>884</v>
      </c>
      <c r="C27" s="113" t="s">
        <v>873</v>
      </c>
      <c r="D27" s="113" t="s">
        <v>597</v>
      </c>
      <c r="E27" s="113" t="s">
        <v>218</v>
      </c>
      <c r="F27" s="113" t="s">
        <v>885</v>
      </c>
      <c r="G27" s="154" t="s">
        <v>466</v>
      </c>
      <c r="H27" s="144" t="s">
        <v>184</v>
      </c>
      <c r="I27" s="144" t="s">
        <v>886</v>
      </c>
      <c r="J27" s="113" t="s">
        <v>163</v>
      </c>
      <c r="K27" s="109" t="s">
        <v>641</v>
      </c>
      <c r="L27" s="109" t="s">
        <v>887</v>
      </c>
      <c r="M27" s="109" t="s">
        <v>1142</v>
      </c>
      <c r="N27" s="109" t="s">
        <v>888</v>
      </c>
      <c r="O27" s="109" t="s">
        <v>889</v>
      </c>
      <c r="P27" s="113" t="s">
        <v>602</v>
      </c>
      <c r="Q27" s="105"/>
    </row>
    <row r="28" spans="1:17" s="11" customFormat="1" ht="65.099999999999994" customHeight="1" x14ac:dyDescent="0.2">
      <c r="A28" s="28" t="s">
        <v>890</v>
      </c>
      <c r="B28" s="28" t="s">
        <v>884</v>
      </c>
      <c r="C28" s="113" t="s">
        <v>873</v>
      </c>
      <c r="D28" s="113" t="s">
        <v>597</v>
      </c>
      <c r="E28" s="113" t="s">
        <v>218</v>
      </c>
      <c r="F28" s="122" t="s">
        <v>885</v>
      </c>
      <c r="G28" s="151" t="s">
        <v>466</v>
      </c>
      <c r="H28" s="113" t="s">
        <v>184</v>
      </c>
      <c r="I28" s="113" t="s">
        <v>185</v>
      </c>
      <c r="J28" s="113" t="s">
        <v>163</v>
      </c>
      <c r="K28" s="113" t="s">
        <v>641</v>
      </c>
      <c r="L28" s="114" t="s">
        <v>891</v>
      </c>
      <c r="M28" s="113" t="s">
        <v>1213</v>
      </c>
      <c r="N28" s="113" t="s">
        <v>893</v>
      </c>
      <c r="O28" s="113" t="s">
        <v>894</v>
      </c>
      <c r="P28" s="113" t="s">
        <v>895</v>
      </c>
      <c r="Q28" s="105"/>
    </row>
    <row r="29" spans="1:17" s="11" customFormat="1" ht="65.099999999999994" customHeight="1" x14ac:dyDescent="0.2">
      <c r="A29" s="28" t="s">
        <v>986</v>
      </c>
      <c r="B29" s="28" t="s">
        <v>973</v>
      </c>
      <c r="C29" s="113" t="s">
        <v>974</v>
      </c>
      <c r="D29" s="113" t="s">
        <v>524</v>
      </c>
      <c r="E29" s="113" t="s">
        <v>218</v>
      </c>
      <c r="F29" s="113" t="s">
        <v>975</v>
      </c>
      <c r="G29" s="154" t="s">
        <v>281</v>
      </c>
      <c r="H29" s="144" t="s">
        <v>309</v>
      </c>
      <c r="I29" s="144" t="s">
        <v>310</v>
      </c>
      <c r="J29" s="113" t="s">
        <v>163</v>
      </c>
      <c r="K29" s="109" t="s">
        <v>641</v>
      </c>
      <c r="L29" s="109" t="s">
        <v>987</v>
      </c>
      <c r="M29" s="109" t="s">
        <v>988</v>
      </c>
      <c r="N29" s="109" t="s">
        <v>989</v>
      </c>
      <c r="O29" s="109" t="s">
        <v>979</v>
      </c>
      <c r="P29" s="113" t="s">
        <v>990</v>
      </c>
      <c r="Q29" s="105"/>
    </row>
    <row r="30" spans="1:17" s="11" customFormat="1" ht="65.099999999999994" customHeight="1" x14ac:dyDescent="0.2">
      <c r="A30" s="28" t="s">
        <v>991</v>
      </c>
      <c r="B30" s="28" t="s">
        <v>973</v>
      </c>
      <c r="C30" s="113" t="s">
        <v>974</v>
      </c>
      <c r="D30" s="113" t="s">
        <v>524</v>
      </c>
      <c r="E30" s="113" t="s">
        <v>218</v>
      </c>
      <c r="F30" s="113" t="s">
        <v>975</v>
      </c>
      <c r="G30" s="154" t="s">
        <v>281</v>
      </c>
      <c r="H30" s="144" t="s">
        <v>309</v>
      </c>
      <c r="I30" s="144" t="s">
        <v>310</v>
      </c>
      <c r="J30" s="113" t="s">
        <v>163</v>
      </c>
      <c r="K30" s="109" t="s">
        <v>641</v>
      </c>
      <c r="L30" s="109" t="s">
        <v>992</v>
      </c>
      <c r="M30" s="109" t="s">
        <v>993</v>
      </c>
      <c r="N30" s="109" t="s">
        <v>989</v>
      </c>
      <c r="O30" s="109" t="s">
        <v>979</v>
      </c>
      <c r="P30" s="113" t="s">
        <v>994</v>
      </c>
      <c r="Q30" s="105"/>
    </row>
    <row r="31" spans="1:17" s="11" customFormat="1" ht="65.099999999999994" customHeight="1" x14ac:dyDescent="0.2">
      <c r="A31" s="28" t="s">
        <v>1000</v>
      </c>
      <c r="B31" s="28" t="s">
        <v>1001</v>
      </c>
      <c r="C31" s="113" t="s">
        <v>1002</v>
      </c>
      <c r="D31" s="113" t="s">
        <v>597</v>
      </c>
      <c r="E31" s="113" t="s">
        <v>218</v>
      </c>
      <c r="F31" s="113" t="s">
        <v>1003</v>
      </c>
      <c r="G31" s="154" t="s">
        <v>317</v>
      </c>
      <c r="H31" s="113" t="s">
        <v>1004</v>
      </c>
      <c r="I31" s="144" t="s">
        <v>318</v>
      </c>
      <c r="J31" s="113" t="s">
        <v>163</v>
      </c>
      <c r="K31" s="109" t="s">
        <v>641</v>
      </c>
      <c r="L31" s="109" t="s">
        <v>1005</v>
      </c>
      <c r="M31" s="109" t="s">
        <v>1006</v>
      </c>
      <c r="N31" s="109" t="s">
        <v>1007</v>
      </c>
      <c r="O31" s="109" t="s">
        <v>1008</v>
      </c>
      <c r="P31" s="109" t="s">
        <v>1009</v>
      </c>
      <c r="Q31" s="105"/>
    </row>
    <row r="32" spans="1:17" s="11" customFormat="1" ht="65.099999999999994" customHeight="1" x14ac:dyDescent="0.2">
      <c r="A32" s="28" t="s">
        <v>1010</v>
      </c>
      <c r="B32" s="28" t="s">
        <v>1001</v>
      </c>
      <c r="C32" s="113" t="s">
        <v>1002</v>
      </c>
      <c r="D32" s="113" t="s">
        <v>597</v>
      </c>
      <c r="E32" s="113" t="s">
        <v>218</v>
      </c>
      <c r="F32" s="113" t="s">
        <v>1003</v>
      </c>
      <c r="G32" s="154" t="s">
        <v>317</v>
      </c>
      <c r="H32" s="113" t="s">
        <v>1004</v>
      </c>
      <c r="I32" s="144" t="s">
        <v>318</v>
      </c>
      <c r="J32" s="113" t="s">
        <v>163</v>
      </c>
      <c r="K32" s="109" t="s">
        <v>641</v>
      </c>
      <c r="L32" s="109" t="s">
        <v>1011</v>
      </c>
      <c r="M32" s="109" t="s">
        <v>1012</v>
      </c>
      <c r="N32" s="109" t="s">
        <v>1007</v>
      </c>
      <c r="O32" s="109" t="s">
        <v>1008</v>
      </c>
      <c r="P32" s="113" t="s">
        <v>1013</v>
      </c>
      <c r="Q32" s="105"/>
    </row>
    <row r="33" spans="1:17" s="11" customFormat="1" ht="65.099999999999994" customHeight="1" x14ac:dyDescent="0.2">
      <c r="A33" s="28" t="s">
        <v>1014</v>
      </c>
      <c r="B33" s="28" t="s">
        <v>1001</v>
      </c>
      <c r="C33" s="113" t="s">
        <v>1002</v>
      </c>
      <c r="D33" s="113" t="s">
        <v>597</v>
      </c>
      <c r="E33" s="113" t="s">
        <v>218</v>
      </c>
      <c r="F33" s="113" t="s">
        <v>1003</v>
      </c>
      <c r="G33" s="154" t="s">
        <v>317</v>
      </c>
      <c r="H33" s="113" t="s">
        <v>1004</v>
      </c>
      <c r="I33" s="144" t="s">
        <v>318</v>
      </c>
      <c r="J33" s="113" t="s">
        <v>163</v>
      </c>
      <c r="K33" s="109" t="s">
        <v>641</v>
      </c>
      <c r="L33" s="109" t="s">
        <v>1015</v>
      </c>
      <c r="M33" s="109" t="s">
        <v>1016</v>
      </c>
      <c r="N33" s="109" t="s">
        <v>1007</v>
      </c>
      <c r="O33" s="109" t="s">
        <v>1008</v>
      </c>
      <c r="P33" s="113" t="s">
        <v>1017</v>
      </c>
      <c r="Q33" s="105"/>
    </row>
    <row r="34" spans="1:17" s="70" customFormat="1" ht="65.099999999999994" customHeight="1" x14ac:dyDescent="0.2">
      <c r="A34" s="28" t="s">
        <v>1098</v>
      </c>
      <c r="B34" s="28" t="s">
        <v>1099</v>
      </c>
      <c r="C34" s="113" t="s">
        <v>1100</v>
      </c>
      <c r="D34" s="113" t="s">
        <v>524</v>
      </c>
      <c r="E34" s="113" t="s">
        <v>218</v>
      </c>
      <c r="F34" s="113" t="s">
        <v>1101</v>
      </c>
      <c r="G34" s="154" t="s">
        <v>1102</v>
      </c>
      <c r="H34" s="144" t="s">
        <v>323</v>
      </c>
      <c r="I34" s="144" t="s">
        <v>1103</v>
      </c>
      <c r="J34" s="128" t="s">
        <v>163</v>
      </c>
      <c r="K34" s="109" t="s">
        <v>641</v>
      </c>
      <c r="L34" s="130" t="s">
        <v>642</v>
      </c>
      <c r="M34" s="109" t="s">
        <v>1104</v>
      </c>
      <c r="N34" s="133" t="s">
        <v>1105</v>
      </c>
      <c r="O34" s="133" t="s">
        <v>1106</v>
      </c>
      <c r="P34" s="109" t="s">
        <v>602</v>
      </c>
      <c r="Q34" s="105"/>
    </row>
    <row r="35" spans="1:17" s="11" customFormat="1" ht="65.099999999999994" customHeight="1" x14ac:dyDescent="0.2">
      <c r="A35" s="28" t="s">
        <v>1126</v>
      </c>
      <c r="B35" s="28" t="s">
        <v>1127</v>
      </c>
      <c r="C35" s="113" t="s">
        <v>1117</v>
      </c>
      <c r="D35" s="113" t="s">
        <v>597</v>
      </c>
      <c r="E35" s="113" t="s">
        <v>218</v>
      </c>
      <c r="F35" s="113" t="s">
        <v>1118</v>
      </c>
      <c r="G35" s="154" t="s">
        <v>1119</v>
      </c>
      <c r="H35" s="113" t="s">
        <v>1120</v>
      </c>
      <c r="I35" s="113" t="s">
        <v>1121</v>
      </c>
      <c r="J35" s="113" t="s">
        <v>163</v>
      </c>
      <c r="K35" s="109" t="s">
        <v>641</v>
      </c>
      <c r="L35" s="109" t="s">
        <v>1128</v>
      </c>
      <c r="M35" s="109" t="s">
        <v>1129</v>
      </c>
      <c r="N35" s="109" t="s">
        <v>1130</v>
      </c>
      <c r="O35" s="109" t="s">
        <v>44</v>
      </c>
      <c r="P35" s="113" t="s">
        <v>1131</v>
      </c>
      <c r="Q35" s="105"/>
    </row>
    <row r="36" spans="1:17" s="11" customFormat="1" ht="65.099999999999994" customHeight="1" x14ac:dyDescent="0.2">
      <c r="A36" s="28" t="s">
        <v>1132</v>
      </c>
      <c r="B36" s="28" t="s">
        <v>338</v>
      </c>
      <c r="C36" s="113" t="s">
        <v>1133</v>
      </c>
      <c r="D36" s="113" t="s">
        <v>524</v>
      </c>
      <c r="E36" s="113" t="s">
        <v>218</v>
      </c>
      <c r="F36" s="113" t="s">
        <v>1134</v>
      </c>
      <c r="G36" s="154" t="s">
        <v>339</v>
      </c>
      <c r="H36" s="113" t="s">
        <v>340</v>
      </c>
      <c r="I36" s="113" t="s">
        <v>341</v>
      </c>
      <c r="J36" s="113" t="s">
        <v>163</v>
      </c>
      <c r="K36" s="109" t="s">
        <v>641</v>
      </c>
      <c r="L36" s="109" t="s">
        <v>1135</v>
      </c>
      <c r="M36" s="109" t="s">
        <v>1136</v>
      </c>
      <c r="N36" s="109" t="s">
        <v>1137</v>
      </c>
      <c r="O36" s="109" t="s">
        <v>1138</v>
      </c>
      <c r="P36" s="113" t="s">
        <v>1139</v>
      </c>
      <c r="Q36" s="105"/>
    </row>
    <row r="37" spans="1:17" s="11" customFormat="1" ht="65.099999999999994" customHeight="1" x14ac:dyDescent="0.2">
      <c r="A37" s="28" t="s">
        <v>1144</v>
      </c>
      <c r="B37" s="28" t="s">
        <v>1145</v>
      </c>
      <c r="C37" s="113" t="s">
        <v>1146</v>
      </c>
      <c r="D37" s="113" t="s">
        <v>562</v>
      </c>
      <c r="E37" s="113" t="s">
        <v>218</v>
      </c>
      <c r="F37" s="113" t="s">
        <v>1147</v>
      </c>
      <c r="G37" s="154" t="s">
        <v>361</v>
      </c>
      <c r="H37" s="113" t="s">
        <v>1148</v>
      </c>
      <c r="I37" s="113" t="s">
        <v>362</v>
      </c>
      <c r="J37" s="113" t="s">
        <v>163</v>
      </c>
      <c r="K37" s="109" t="s">
        <v>641</v>
      </c>
      <c r="L37" s="109" t="s">
        <v>1149</v>
      </c>
      <c r="M37" s="109" t="s">
        <v>1150</v>
      </c>
      <c r="N37" s="109" t="s">
        <v>1151</v>
      </c>
      <c r="O37" s="109" t="s">
        <v>2652</v>
      </c>
      <c r="P37" s="113" t="s">
        <v>2643</v>
      </c>
      <c r="Q37" s="105"/>
    </row>
    <row r="38" spans="1:17" s="11" customFormat="1" ht="65.099999999999994" customHeight="1" x14ac:dyDescent="0.2">
      <c r="A38" s="28" t="s">
        <v>1169</v>
      </c>
      <c r="B38" s="28" t="s">
        <v>884</v>
      </c>
      <c r="C38" s="113" t="s">
        <v>873</v>
      </c>
      <c r="D38" s="113" t="s">
        <v>597</v>
      </c>
      <c r="E38" s="113" t="s">
        <v>218</v>
      </c>
      <c r="F38" s="113" t="s">
        <v>885</v>
      </c>
      <c r="G38" s="154" t="s">
        <v>466</v>
      </c>
      <c r="H38" s="113" t="s">
        <v>184</v>
      </c>
      <c r="I38" s="113" t="s">
        <v>185</v>
      </c>
      <c r="J38" s="113" t="s">
        <v>163</v>
      </c>
      <c r="K38" s="109" t="s">
        <v>641</v>
      </c>
      <c r="L38" s="109" t="s">
        <v>891</v>
      </c>
      <c r="M38" s="109" t="s">
        <v>892</v>
      </c>
      <c r="N38" s="109" t="s">
        <v>893</v>
      </c>
      <c r="O38" s="109" t="s">
        <v>894</v>
      </c>
      <c r="P38" s="113" t="s">
        <v>895</v>
      </c>
      <c r="Q38" s="105"/>
    </row>
    <row r="39" spans="1:17" s="11" customFormat="1" ht="65.099999999999994" customHeight="1" x14ac:dyDescent="0.2">
      <c r="A39" s="28" t="s">
        <v>1178</v>
      </c>
      <c r="B39" s="28" t="s">
        <v>1179</v>
      </c>
      <c r="C39" s="113" t="s">
        <v>1180</v>
      </c>
      <c r="D39" s="113" t="s">
        <v>597</v>
      </c>
      <c r="E39" s="113" t="s">
        <v>220</v>
      </c>
      <c r="F39" s="122" t="s">
        <v>1181</v>
      </c>
      <c r="G39" s="151" t="s">
        <v>64</v>
      </c>
      <c r="H39" s="113" t="s">
        <v>1182</v>
      </c>
      <c r="I39" s="113" t="s">
        <v>65</v>
      </c>
      <c r="J39" s="113" t="s">
        <v>163</v>
      </c>
      <c r="K39" s="113" t="s">
        <v>641</v>
      </c>
      <c r="L39" s="113" t="s">
        <v>1183</v>
      </c>
      <c r="M39" s="113" t="s">
        <v>1184</v>
      </c>
      <c r="N39" s="113" t="s">
        <v>1185</v>
      </c>
      <c r="O39" s="113" t="s">
        <v>1186</v>
      </c>
      <c r="P39" s="113" t="s">
        <v>1187</v>
      </c>
      <c r="Q39" s="105"/>
    </row>
    <row r="40" spans="1:17" s="11" customFormat="1" ht="65.099999999999994" customHeight="1" x14ac:dyDescent="0.2">
      <c r="A40" s="28" t="s">
        <v>1215</v>
      </c>
      <c r="B40" s="28" t="s">
        <v>1209</v>
      </c>
      <c r="C40" s="113" t="s">
        <v>1180</v>
      </c>
      <c r="D40" s="113" t="s">
        <v>597</v>
      </c>
      <c r="E40" s="113" t="s">
        <v>220</v>
      </c>
      <c r="F40" s="113" t="s">
        <v>1216</v>
      </c>
      <c r="G40" s="154" t="s">
        <v>1211</v>
      </c>
      <c r="H40" s="144" t="s">
        <v>1182</v>
      </c>
      <c r="I40" s="113" t="s">
        <v>602</v>
      </c>
      <c r="J40" s="113" t="s">
        <v>163</v>
      </c>
      <c r="K40" s="109" t="s">
        <v>641</v>
      </c>
      <c r="L40" s="109" t="s">
        <v>1217</v>
      </c>
      <c r="M40" s="109" t="s">
        <v>1218</v>
      </c>
      <c r="N40" s="109" t="s">
        <v>602</v>
      </c>
      <c r="O40" s="109" t="s">
        <v>1219</v>
      </c>
      <c r="P40" s="113" t="s">
        <v>1220</v>
      </c>
      <c r="Q40" s="105"/>
    </row>
    <row r="41" spans="1:17" s="11" customFormat="1" ht="65.099999999999994" customHeight="1" x14ac:dyDescent="0.2">
      <c r="A41" s="28" t="s">
        <v>1245</v>
      </c>
      <c r="B41" s="28" t="s">
        <v>1238</v>
      </c>
      <c r="C41" s="113" t="s">
        <v>1239</v>
      </c>
      <c r="D41" s="113" t="s">
        <v>597</v>
      </c>
      <c r="E41" s="113" t="s">
        <v>220</v>
      </c>
      <c r="F41" s="113" t="s">
        <v>1240</v>
      </c>
      <c r="G41" s="154" t="s">
        <v>76</v>
      </c>
      <c r="H41" s="113" t="s">
        <v>77</v>
      </c>
      <c r="I41" s="113" t="s">
        <v>78</v>
      </c>
      <c r="J41" s="113" t="s">
        <v>163</v>
      </c>
      <c r="K41" s="109" t="s">
        <v>641</v>
      </c>
      <c r="L41" s="109" t="s">
        <v>1246</v>
      </c>
      <c r="M41" s="109" t="s">
        <v>1247</v>
      </c>
      <c r="N41" s="109" t="s">
        <v>911</v>
      </c>
      <c r="O41" s="109" t="s">
        <v>1248</v>
      </c>
      <c r="P41" s="109" t="s">
        <v>1249</v>
      </c>
      <c r="Q41" s="105"/>
    </row>
    <row r="42" spans="1:17" s="11" customFormat="1" ht="65.099999999999994" customHeight="1" x14ac:dyDescent="0.2">
      <c r="A42" s="28" t="s">
        <v>1282</v>
      </c>
      <c r="B42" s="28" t="s">
        <v>176</v>
      </c>
      <c r="C42" s="113" t="s">
        <v>1283</v>
      </c>
      <c r="D42" s="113" t="s">
        <v>597</v>
      </c>
      <c r="E42" s="113" t="s">
        <v>220</v>
      </c>
      <c r="F42" s="122" t="s">
        <v>1284</v>
      </c>
      <c r="G42" s="151" t="s">
        <v>177</v>
      </c>
      <c r="H42" s="113" t="s">
        <v>178</v>
      </c>
      <c r="I42" s="113" t="s">
        <v>179</v>
      </c>
      <c r="J42" s="113" t="s">
        <v>163</v>
      </c>
      <c r="K42" s="113" t="s">
        <v>641</v>
      </c>
      <c r="L42" s="113" t="s">
        <v>1285</v>
      </c>
      <c r="M42" s="113" t="s">
        <v>674</v>
      </c>
      <c r="N42" s="113" t="s">
        <v>854</v>
      </c>
      <c r="O42" s="113" t="s">
        <v>1286</v>
      </c>
      <c r="P42" s="113" t="s">
        <v>1287</v>
      </c>
      <c r="Q42" s="105"/>
    </row>
    <row r="43" spans="1:17" s="11" customFormat="1" ht="65.099999999999994" customHeight="1" x14ac:dyDescent="0.2">
      <c r="A43" s="28" t="s">
        <v>1302</v>
      </c>
      <c r="B43" s="28" t="s">
        <v>475</v>
      </c>
      <c r="C43" s="113" t="s">
        <v>1283</v>
      </c>
      <c r="D43" s="113" t="s">
        <v>597</v>
      </c>
      <c r="E43" s="113" t="s">
        <v>220</v>
      </c>
      <c r="F43" s="113" t="s">
        <v>1303</v>
      </c>
      <c r="G43" s="154" t="s">
        <v>476</v>
      </c>
      <c r="H43" s="144" t="s">
        <v>477</v>
      </c>
      <c r="I43" s="144" t="s">
        <v>478</v>
      </c>
      <c r="J43" s="113" t="s">
        <v>163</v>
      </c>
      <c r="K43" s="109" t="s">
        <v>641</v>
      </c>
      <c r="L43" s="109" t="s">
        <v>2666</v>
      </c>
      <c r="M43" s="109" t="s">
        <v>1304</v>
      </c>
      <c r="N43" s="109" t="s">
        <v>1305</v>
      </c>
      <c r="O43" s="109" t="s">
        <v>1306</v>
      </c>
      <c r="P43" s="109" t="s">
        <v>602</v>
      </c>
      <c r="Q43" s="105"/>
    </row>
    <row r="44" spans="1:17" s="11" customFormat="1" ht="65.099999999999994" customHeight="1" x14ac:dyDescent="0.2">
      <c r="A44" s="28" t="s">
        <v>1338</v>
      </c>
      <c r="B44" s="28" t="s">
        <v>82</v>
      </c>
      <c r="C44" s="113" t="s">
        <v>1339</v>
      </c>
      <c r="D44" s="113" t="s">
        <v>524</v>
      </c>
      <c r="E44" s="113" t="s">
        <v>222</v>
      </c>
      <c r="F44" s="122" t="s">
        <v>1340</v>
      </c>
      <c r="G44" s="151" t="s">
        <v>83</v>
      </c>
      <c r="H44" s="113" t="s">
        <v>84</v>
      </c>
      <c r="I44" s="113" t="s">
        <v>85</v>
      </c>
      <c r="J44" s="113" t="s">
        <v>163</v>
      </c>
      <c r="K44" s="113" t="s">
        <v>641</v>
      </c>
      <c r="L44" s="113" t="s">
        <v>1341</v>
      </c>
      <c r="M44" s="113" t="s">
        <v>1342</v>
      </c>
      <c r="N44" s="113" t="s">
        <v>1343</v>
      </c>
      <c r="O44" s="113" t="s">
        <v>1344</v>
      </c>
      <c r="P44" s="113" t="s">
        <v>1345</v>
      </c>
      <c r="Q44" s="105"/>
    </row>
    <row r="45" spans="1:17" s="11" customFormat="1" ht="65.099999999999994" customHeight="1" x14ac:dyDescent="0.2">
      <c r="A45" s="28" t="s">
        <v>1377</v>
      </c>
      <c r="B45" s="28" t="s">
        <v>1378</v>
      </c>
      <c r="C45" s="113" t="s">
        <v>1379</v>
      </c>
      <c r="D45" s="113" t="s">
        <v>597</v>
      </c>
      <c r="E45" s="113" t="s">
        <v>222</v>
      </c>
      <c r="F45" s="122" t="s">
        <v>1380</v>
      </c>
      <c r="G45" s="151" t="s">
        <v>88</v>
      </c>
      <c r="H45" s="113" t="s">
        <v>89</v>
      </c>
      <c r="I45" s="113" t="s">
        <v>90</v>
      </c>
      <c r="J45" s="113" t="s">
        <v>163</v>
      </c>
      <c r="K45" s="113" t="s">
        <v>641</v>
      </c>
      <c r="L45" s="113" t="s">
        <v>1381</v>
      </c>
      <c r="M45" s="113" t="s">
        <v>1382</v>
      </c>
      <c r="N45" s="113" t="s">
        <v>1383</v>
      </c>
      <c r="O45" s="113" t="s">
        <v>1356</v>
      </c>
      <c r="P45" s="113" t="s">
        <v>1384</v>
      </c>
      <c r="Q45" s="105"/>
    </row>
    <row r="46" spans="1:17" s="11" customFormat="1" ht="65.099999999999994" customHeight="1" x14ac:dyDescent="0.2">
      <c r="A46" s="28" t="s">
        <v>1408</v>
      </c>
      <c r="B46" s="28" t="s">
        <v>1400</v>
      </c>
      <c r="C46" s="113" t="s">
        <v>1401</v>
      </c>
      <c r="D46" s="113" t="s">
        <v>562</v>
      </c>
      <c r="E46" s="113" t="s">
        <v>222</v>
      </c>
      <c r="F46" s="122" t="s">
        <v>1402</v>
      </c>
      <c r="G46" s="151" t="s">
        <v>173</v>
      </c>
      <c r="H46" s="113" t="s">
        <v>174</v>
      </c>
      <c r="I46" s="113" t="s">
        <v>175</v>
      </c>
      <c r="J46" s="113" t="s">
        <v>163</v>
      </c>
      <c r="K46" s="113" t="s">
        <v>641</v>
      </c>
      <c r="L46" s="113" t="s">
        <v>1409</v>
      </c>
      <c r="M46" s="113" t="s">
        <v>1410</v>
      </c>
      <c r="N46" s="113" t="s">
        <v>1405</v>
      </c>
      <c r="O46" s="113" t="s">
        <v>1406</v>
      </c>
      <c r="P46" s="113" t="s">
        <v>1411</v>
      </c>
      <c r="Q46" s="105"/>
    </row>
    <row r="47" spans="1:17" s="11" customFormat="1" ht="65.099999999999994" customHeight="1" x14ac:dyDescent="0.2">
      <c r="A47" s="28" t="s">
        <v>1412</v>
      </c>
      <c r="B47" s="28" t="s">
        <v>1400</v>
      </c>
      <c r="C47" s="113" t="s">
        <v>1401</v>
      </c>
      <c r="D47" s="113" t="s">
        <v>562</v>
      </c>
      <c r="E47" s="113" t="s">
        <v>222</v>
      </c>
      <c r="F47" s="122" t="s">
        <v>1402</v>
      </c>
      <c r="G47" s="151" t="s">
        <v>173</v>
      </c>
      <c r="H47" s="113" t="s">
        <v>174</v>
      </c>
      <c r="I47" s="113" t="s">
        <v>175</v>
      </c>
      <c r="J47" s="113" t="s">
        <v>163</v>
      </c>
      <c r="K47" s="113" t="s">
        <v>641</v>
      </c>
      <c r="L47" s="113" t="s">
        <v>1413</v>
      </c>
      <c r="M47" s="113" t="s">
        <v>1414</v>
      </c>
      <c r="N47" s="113" t="s">
        <v>1415</v>
      </c>
      <c r="O47" s="113" t="s">
        <v>1406</v>
      </c>
      <c r="P47" s="113" t="s">
        <v>1416</v>
      </c>
      <c r="Q47" s="105"/>
    </row>
    <row r="48" spans="1:17" s="11" customFormat="1" ht="65.099999999999994" customHeight="1" x14ac:dyDescent="0.2">
      <c r="A48" s="28" t="s">
        <v>1421</v>
      </c>
      <c r="B48" s="28" t="s">
        <v>1422</v>
      </c>
      <c r="C48" s="113" t="s">
        <v>1423</v>
      </c>
      <c r="D48" s="113" t="s">
        <v>524</v>
      </c>
      <c r="E48" s="113" t="s">
        <v>222</v>
      </c>
      <c r="F48" s="122" t="s">
        <v>1424</v>
      </c>
      <c r="G48" s="151" t="s">
        <v>1425</v>
      </c>
      <c r="H48" s="113" t="s">
        <v>186</v>
      </c>
      <c r="I48" s="113" t="s">
        <v>187</v>
      </c>
      <c r="J48" s="113" t="s">
        <v>163</v>
      </c>
      <c r="K48" s="113" t="s">
        <v>641</v>
      </c>
      <c r="L48" s="113" t="s">
        <v>1426</v>
      </c>
      <c r="M48" s="113" t="s">
        <v>2656</v>
      </c>
      <c r="N48" s="113" t="s">
        <v>915</v>
      </c>
      <c r="O48" s="113" t="s">
        <v>1427</v>
      </c>
      <c r="P48" s="113" t="s">
        <v>1428</v>
      </c>
      <c r="Q48" s="105"/>
    </row>
    <row r="49" spans="1:17" s="11" customFormat="1" ht="65.099999999999994" customHeight="1" x14ac:dyDescent="0.2">
      <c r="A49" s="28" t="s">
        <v>1429</v>
      </c>
      <c r="B49" s="28" t="s">
        <v>1430</v>
      </c>
      <c r="C49" s="113" t="s">
        <v>1431</v>
      </c>
      <c r="D49" s="113" t="s">
        <v>524</v>
      </c>
      <c r="E49" s="113" t="s">
        <v>222</v>
      </c>
      <c r="F49" s="122" t="s">
        <v>202</v>
      </c>
      <c r="G49" s="151" t="s">
        <v>203</v>
      </c>
      <c r="H49" s="113" t="s">
        <v>204</v>
      </c>
      <c r="I49" s="113" t="s">
        <v>205</v>
      </c>
      <c r="J49" s="113" t="s">
        <v>163</v>
      </c>
      <c r="K49" s="113" t="s">
        <v>641</v>
      </c>
      <c r="L49" s="113" t="s">
        <v>1432</v>
      </c>
      <c r="M49" s="113" t="s">
        <v>1433</v>
      </c>
      <c r="N49" s="113" t="s">
        <v>1434</v>
      </c>
      <c r="O49" s="113" t="s">
        <v>1434</v>
      </c>
      <c r="P49" s="113" t="s">
        <v>1435</v>
      </c>
      <c r="Q49" s="105"/>
    </row>
    <row r="50" spans="1:17" s="11" customFormat="1" ht="65.099999999999994" customHeight="1" x14ac:dyDescent="0.2">
      <c r="A50" s="28" t="s">
        <v>853</v>
      </c>
      <c r="B50" s="28" t="s">
        <v>1487</v>
      </c>
      <c r="C50" s="113" t="s">
        <v>1488</v>
      </c>
      <c r="D50" s="113" t="s">
        <v>562</v>
      </c>
      <c r="E50" s="113" t="s">
        <v>222</v>
      </c>
      <c r="F50" s="113" t="s">
        <v>1489</v>
      </c>
      <c r="G50" s="154" t="s">
        <v>346</v>
      </c>
      <c r="H50" s="144" t="s">
        <v>347</v>
      </c>
      <c r="I50" s="144" t="s">
        <v>348</v>
      </c>
      <c r="J50" s="113" t="s">
        <v>163</v>
      </c>
      <c r="K50" s="109" t="s">
        <v>641</v>
      </c>
      <c r="L50" s="109" t="s">
        <v>1490</v>
      </c>
      <c r="M50" s="109" t="s">
        <v>1491</v>
      </c>
      <c r="N50" s="109" t="s">
        <v>1492</v>
      </c>
      <c r="O50" s="109" t="s">
        <v>1493</v>
      </c>
      <c r="P50" s="109" t="s">
        <v>1494</v>
      </c>
      <c r="Q50" s="105"/>
    </row>
    <row r="51" spans="1:17" s="11" customFormat="1" ht="65.099999999999994" customHeight="1" x14ac:dyDescent="0.2">
      <c r="A51" s="28" t="s">
        <v>1495</v>
      </c>
      <c r="B51" s="28" t="s">
        <v>1487</v>
      </c>
      <c r="C51" s="113" t="s">
        <v>1488</v>
      </c>
      <c r="D51" s="113" t="s">
        <v>597</v>
      </c>
      <c r="E51" s="113" t="s">
        <v>222</v>
      </c>
      <c r="F51" s="113" t="s">
        <v>1489</v>
      </c>
      <c r="G51" s="154" t="s">
        <v>346</v>
      </c>
      <c r="H51" s="144" t="s">
        <v>347</v>
      </c>
      <c r="I51" s="144" t="s">
        <v>348</v>
      </c>
      <c r="J51" s="113" t="s">
        <v>163</v>
      </c>
      <c r="K51" s="109" t="s">
        <v>641</v>
      </c>
      <c r="L51" s="109" t="s">
        <v>1490</v>
      </c>
      <c r="M51" s="109" t="s">
        <v>1491</v>
      </c>
      <c r="N51" s="109" t="s">
        <v>1492</v>
      </c>
      <c r="O51" s="109" t="s">
        <v>1493</v>
      </c>
      <c r="P51" s="109" t="s">
        <v>1494</v>
      </c>
      <c r="Q51" s="105"/>
    </row>
    <row r="52" spans="1:17" s="11" customFormat="1" ht="65.099999999999994" customHeight="1" x14ac:dyDescent="0.2">
      <c r="A52" s="28" t="s">
        <v>1496</v>
      </c>
      <c r="B52" s="28" t="s">
        <v>1497</v>
      </c>
      <c r="C52" s="113" t="s">
        <v>1498</v>
      </c>
      <c r="D52" s="113" t="s">
        <v>597</v>
      </c>
      <c r="E52" s="113" t="s">
        <v>224</v>
      </c>
      <c r="F52" s="122" t="s">
        <v>1499</v>
      </c>
      <c r="G52" s="151" t="s">
        <v>91</v>
      </c>
      <c r="H52" s="113" t="s">
        <v>92</v>
      </c>
      <c r="I52" s="113" t="s">
        <v>93</v>
      </c>
      <c r="J52" s="113" t="s">
        <v>163</v>
      </c>
      <c r="K52" s="113" t="s">
        <v>641</v>
      </c>
      <c r="L52" s="113" t="s">
        <v>1500</v>
      </c>
      <c r="M52" s="113" t="s">
        <v>1501</v>
      </c>
      <c r="N52" s="113" t="s">
        <v>877</v>
      </c>
      <c r="O52" s="113" t="s">
        <v>877</v>
      </c>
      <c r="P52" s="113" t="s">
        <v>1502</v>
      </c>
      <c r="Q52" s="105"/>
    </row>
    <row r="53" spans="1:17" s="11" customFormat="1" ht="65.099999999999994" customHeight="1" x14ac:dyDescent="0.2">
      <c r="A53" s="28" t="s">
        <v>1503</v>
      </c>
      <c r="B53" s="28" t="s">
        <v>1504</v>
      </c>
      <c r="C53" s="113" t="s">
        <v>1505</v>
      </c>
      <c r="D53" s="113" t="s">
        <v>597</v>
      </c>
      <c r="E53" s="113" t="s">
        <v>224</v>
      </c>
      <c r="F53" s="122" t="s">
        <v>1506</v>
      </c>
      <c r="G53" s="151" t="s">
        <v>94</v>
      </c>
      <c r="H53" s="113" t="s">
        <v>95</v>
      </c>
      <c r="I53" s="113" t="s">
        <v>96</v>
      </c>
      <c r="J53" s="113" t="s">
        <v>163</v>
      </c>
      <c r="K53" s="113" t="s">
        <v>641</v>
      </c>
      <c r="L53" s="113" t="s">
        <v>1507</v>
      </c>
      <c r="M53" s="113" t="s">
        <v>733</v>
      </c>
      <c r="N53" s="113" t="s">
        <v>1508</v>
      </c>
      <c r="O53" s="113" t="s">
        <v>1509</v>
      </c>
      <c r="P53" s="113" t="s">
        <v>1510</v>
      </c>
      <c r="Q53" s="105"/>
    </row>
    <row r="54" spans="1:17" s="11" customFormat="1" ht="65.099999999999994" customHeight="1" x14ac:dyDescent="0.2">
      <c r="A54" s="28" t="s">
        <v>1527</v>
      </c>
      <c r="B54" s="28" t="s">
        <v>1518</v>
      </c>
      <c r="C54" s="113" t="s">
        <v>1519</v>
      </c>
      <c r="D54" s="113" t="s">
        <v>597</v>
      </c>
      <c r="E54" s="113" t="s">
        <v>224</v>
      </c>
      <c r="F54" s="122" t="s">
        <v>1520</v>
      </c>
      <c r="G54" s="151" t="s">
        <v>212</v>
      </c>
      <c r="H54" s="113" t="s">
        <v>213</v>
      </c>
      <c r="I54" s="113" t="s">
        <v>214</v>
      </c>
      <c r="J54" s="113" t="s">
        <v>163</v>
      </c>
      <c r="K54" s="113" t="s">
        <v>641</v>
      </c>
      <c r="L54" s="113" t="s">
        <v>1528</v>
      </c>
      <c r="M54" s="113" t="s">
        <v>1529</v>
      </c>
      <c r="N54" s="113" t="s">
        <v>1530</v>
      </c>
      <c r="O54" s="113" t="s">
        <v>1522</v>
      </c>
      <c r="P54" s="113" t="s">
        <v>1531</v>
      </c>
      <c r="Q54" s="105"/>
    </row>
    <row r="55" spans="1:17" s="11" customFormat="1" ht="65.099999999999994" customHeight="1" x14ac:dyDescent="0.2">
      <c r="A55" s="28" t="s">
        <v>1532</v>
      </c>
      <c r="B55" s="28" t="s">
        <v>1518</v>
      </c>
      <c r="C55" s="113" t="s">
        <v>1519</v>
      </c>
      <c r="D55" s="113" t="s">
        <v>524</v>
      </c>
      <c r="E55" s="113" t="s">
        <v>224</v>
      </c>
      <c r="F55" s="122" t="s">
        <v>1520</v>
      </c>
      <c r="G55" s="151" t="s">
        <v>212</v>
      </c>
      <c r="H55" s="113" t="s">
        <v>213</v>
      </c>
      <c r="I55" s="113" t="s">
        <v>214</v>
      </c>
      <c r="J55" s="113" t="s">
        <v>163</v>
      </c>
      <c r="K55" s="113" t="s">
        <v>641</v>
      </c>
      <c r="L55" s="113" t="s">
        <v>1533</v>
      </c>
      <c r="M55" s="113" t="s">
        <v>1534</v>
      </c>
      <c r="N55" s="113" t="s">
        <v>1530</v>
      </c>
      <c r="O55" s="113" t="s">
        <v>1522</v>
      </c>
      <c r="P55" s="113" t="s">
        <v>1535</v>
      </c>
      <c r="Q55" s="105"/>
    </row>
    <row r="56" spans="1:17" s="11" customFormat="1" ht="65.099999999999994" customHeight="1" x14ac:dyDescent="0.2">
      <c r="A56" s="28" t="s">
        <v>1549</v>
      </c>
      <c r="B56" s="28" t="s">
        <v>1544</v>
      </c>
      <c r="C56" s="113" t="s">
        <v>1545</v>
      </c>
      <c r="D56" s="113" t="s">
        <v>524</v>
      </c>
      <c r="E56" s="113" t="s">
        <v>224</v>
      </c>
      <c r="F56" s="122" t="s">
        <v>1546</v>
      </c>
      <c r="G56" s="151" t="s">
        <v>342</v>
      </c>
      <c r="H56" s="113" t="s">
        <v>343</v>
      </c>
      <c r="I56" s="113" t="s">
        <v>344</v>
      </c>
      <c r="J56" s="113" t="s">
        <v>163</v>
      </c>
      <c r="K56" s="113" t="s">
        <v>641</v>
      </c>
      <c r="L56" s="113" t="s">
        <v>1550</v>
      </c>
      <c r="M56" s="113" t="s">
        <v>2629</v>
      </c>
      <c r="N56" s="113" t="s">
        <v>1551</v>
      </c>
      <c r="O56" s="113" t="s">
        <v>166</v>
      </c>
      <c r="P56" s="113" t="s">
        <v>1552</v>
      </c>
      <c r="Q56" s="105"/>
    </row>
    <row r="57" spans="1:17" s="11" customFormat="1" ht="65.099999999999994" customHeight="1" x14ac:dyDescent="0.2">
      <c r="A57" s="28" t="s">
        <v>1553</v>
      </c>
      <c r="B57" s="28" t="s">
        <v>1544</v>
      </c>
      <c r="C57" s="113" t="s">
        <v>1545</v>
      </c>
      <c r="D57" s="113" t="s">
        <v>524</v>
      </c>
      <c r="E57" s="113" t="s">
        <v>224</v>
      </c>
      <c r="F57" s="122" t="s">
        <v>1546</v>
      </c>
      <c r="G57" s="151" t="s">
        <v>342</v>
      </c>
      <c r="H57" s="113" t="s">
        <v>343</v>
      </c>
      <c r="I57" s="113" t="s">
        <v>344</v>
      </c>
      <c r="J57" s="113" t="s">
        <v>163</v>
      </c>
      <c r="K57" s="113" t="s">
        <v>641</v>
      </c>
      <c r="L57" s="113" t="s">
        <v>345</v>
      </c>
      <c r="M57" s="113" t="s">
        <v>2627</v>
      </c>
      <c r="N57" s="113" t="s">
        <v>1554</v>
      </c>
      <c r="O57" s="113" t="s">
        <v>166</v>
      </c>
      <c r="P57" s="113" t="s">
        <v>1555</v>
      </c>
      <c r="Q57" s="105"/>
    </row>
    <row r="58" spans="1:17" s="11" customFormat="1" ht="65.099999999999994" customHeight="1" x14ac:dyDescent="0.2">
      <c r="A58" s="28" t="s">
        <v>1556</v>
      </c>
      <c r="B58" s="28" t="s">
        <v>1557</v>
      </c>
      <c r="C58" s="113" t="s">
        <v>1558</v>
      </c>
      <c r="D58" s="113" t="s">
        <v>597</v>
      </c>
      <c r="E58" s="113" t="s">
        <v>224</v>
      </c>
      <c r="F58" s="113" t="s">
        <v>1559</v>
      </c>
      <c r="G58" s="154" t="s">
        <v>1560</v>
      </c>
      <c r="H58" s="160" t="s">
        <v>1561</v>
      </c>
      <c r="I58" s="144" t="s">
        <v>1562</v>
      </c>
      <c r="J58" s="128" t="s">
        <v>163</v>
      </c>
      <c r="K58" s="109" t="s">
        <v>641</v>
      </c>
      <c r="L58" s="130" t="s">
        <v>1563</v>
      </c>
      <c r="M58" s="109" t="s">
        <v>733</v>
      </c>
      <c r="N58" s="133" t="s">
        <v>1564</v>
      </c>
      <c r="O58" s="133" t="s">
        <v>784</v>
      </c>
      <c r="P58" s="109" t="s">
        <v>1565</v>
      </c>
      <c r="Q58" s="105"/>
    </row>
    <row r="59" spans="1:17" s="11" customFormat="1" ht="65.099999999999994" customHeight="1" x14ac:dyDescent="0.2">
      <c r="A59" s="28" t="s">
        <v>1572</v>
      </c>
      <c r="B59" s="28" t="s">
        <v>1567</v>
      </c>
      <c r="C59" s="113" t="s">
        <v>158</v>
      </c>
      <c r="D59" s="113" t="s">
        <v>597</v>
      </c>
      <c r="E59" s="113" t="s">
        <v>226</v>
      </c>
      <c r="F59" s="122" t="s">
        <v>1568</v>
      </c>
      <c r="G59" s="151" t="s">
        <v>316</v>
      </c>
      <c r="H59" s="113" t="s">
        <v>97</v>
      </c>
      <c r="I59" s="113" t="s">
        <v>98</v>
      </c>
      <c r="J59" s="113" t="s">
        <v>163</v>
      </c>
      <c r="K59" s="113" t="s">
        <v>641</v>
      </c>
      <c r="L59" s="113" t="s">
        <v>1573</v>
      </c>
      <c r="M59" s="113" t="s">
        <v>2658</v>
      </c>
      <c r="N59" s="113" t="s">
        <v>1311</v>
      </c>
      <c r="O59" s="113" t="s">
        <v>166</v>
      </c>
      <c r="P59" s="113" t="s">
        <v>1574</v>
      </c>
      <c r="Q59" s="105"/>
    </row>
    <row r="60" spans="1:17" s="11" customFormat="1" ht="65.099999999999994" customHeight="1" x14ac:dyDescent="0.2">
      <c r="A60" s="28" t="s">
        <v>1617</v>
      </c>
      <c r="B60" s="28" t="s">
        <v>1618</v>
      </c>
      <c r="C60" s="113" t="s">
        <v>1611</v>
      </c>
      <c r="D60" s="113" t="s">
        <v>524</v>
      </c>
      <c r="E60" s="113" t="s">
        <v>226</v>
      </c>
      <c r="F60" s="122" t="s">
        <v>1619</v>
      </c>
      <c r="G60" s="151" t="s">
        <v>104</v>
      </c>
      <c r="H60" s="113" t="s">
        <v>105</v>
      </c>
      <c r="I60" s="113" t="s">
        <v>106</v>
      </c>
      <c r="J60" s="113" t="s">
        <v>163</v>
      </c>
      <c r="K60" s="113" t="s">
        <v>641</v>
      </c>
      <c r="L60" s="113" t="s">
        <v>1620</v>
      </c>
      <c r="M60" s="113" t="s">
        <v>713</v>
      </c>
      <c r="N60" s="113" t="s">
        <v>1621</v>
      </c>
      <c r="O60" s="113" t="s">
        <v>166</v>
      </c>
      <c r="P60" s="113" t="s">
        <v>1622</v>
      </c>
      <c r="Q60" s="105"/>
    </row>
    <row r="61" spans="1:17" s="11" customFormat="1" ht="65.099999999999994" customHeight="1" x14ac:dyDescent="0.2">
      <c r="A61" s="28" t="s">
        <v>1666</v>
      </c>
      <c r="B61" s="28" t="s">
        <v>1667</v>
      </c>
      <c r="C61" s="113" t="s">
        <v>1100</v>
      </c>
      <c r="D61" s="113" t="s">
        <v>597</v>
      </c>
      <c r="E61" s="113" t="s">
        <v>226</v>
      </c>
      <c r="F61" s="113" t="s">
        <v>1668</v>
      </c>
      <c r="G61" s="154" t="s">
        <v>1669</v>
      </c>
      <c r="H61" s="144" t="s">
        <v>323</v>
      </c>
      <c r="I61" s="144" t="s">
        <v>1670</v>
      </c>
      <c r="J61" s="113" t="s">
        <v>163</v>
      </c>
      <c r="K61" s="109" t="s">
        <v>641</v>
      </c>
      <c r="L61" s="109" t="s">
        <v>1671</v>
      </c>
      <c r="M61" s="109" t="s">
        <v>1672</v>
      </c>
      <c r="N61" s="109" t="s">
        <v>1105</v>
      </c>
      <c r="O61" s="109" t="s">
        <v>1673</v>
      </c>
      <c r="P61" s="113" t="s">
        <v>602</v>
      </c>
      <c r="Q61" s="105"/>
    </row>
    <row r="62" spans="1:17" s="11" customFormat="1" ht="65.099999999999994" customHeight="1" x14ac:dyDescent="0.2">
      <c r="A62" s="28" t="s">
        <v>1674</v>
      </c>
      <c r="B62" s="28" t="s">
        <v>1675</v>
      </c>
      <c r="C62" s="113" t="s">
        <v>1100</v>
      </c>
      <c r="D62" s="113" t="s">
        <v>524</v>
      </c>
      <c r="E62" s="113" t="s">
        <v>226</v>
      </c>
      <c r="F62" s="113" t="s">
        <v>1676</v>
      </c>
      <c r="G62" s="154" t="s">
        <v>1677</v>
      </c>
      <c r="H62" s="144" t="s">
        <v>323</v>
      </c>
      <c r="I62" s="144" t="s">
        <v>1670</v>
      </c>
      <c r="J62" s="113" t="s">
        <v>163</v>
      </c>
      <c r="K62" s="109" t="s">
        <v>641</v>
      </c>
      <c r="L62" s="109" t="s">
        <v>1678</v>
      </c>
      <c r="M62" s="109" t="s">
        <v>1679</v>
      </c>
      <c r="N62" s="109" t="s">
        <v>1105</v>
      </c>
      <c r="O62" s="109" t="s">
        <v>1680</v>
      </c>
      <c r="P62" s="113" t="s">
        <v>602</v>
      </c>
      <c r="Q62" s="105"/>
    </row>
    <row r="63" spans="1:17" s="11" customFormat="1" ht="65.099999999999994" customHeight="1" x14ac:dyDescent="0.2">
      <c r="A63" s="28" t="s">
        <v>1700</v>
      </c>
      <c r="B63" s="28" t="s">
        <v>1701</v>
      </c>
      <c r="C63" s="113" t="s">
        <v>1683</v>
      </c>
      <c r="D63" s="113" t="s">
        <v>597</v>
      </c>
      <c r="E63" s="113" t="s">
        <v>226</v>
      </c>
      <c r="F63" s="113" t="s">
        <v>1702</v>
      </c>
      <c r="G63" s="154" t="s">
        <v>399</v>
      </c>
      <c r="H63" s="144" t="s">
        <v>1703</v>
      </c>
      <c r="I63" s="144" t="s">
        <v>400</v>
      </c>
      <c r="J63" s="113" t="s">
        <v>163</v>
      </c>
      <c r="K63" s="109" t="s">
        <v>641</v>
      </c>
      <c r="L63" s="109" t="s">
        <v>1704</v>
      </c>
      <c r="M63" s="109" t="s">
        <v>1705</v>
      </c>
      <c r="N63" s="109" t="s">
        <v>1706</v>
      </c>
      <c r="O63" s="109" t="s">
        <v>877</v>
      </c>
      <c r="P63" s="109" t="s">
        <v>1707</v>
      </c>
      <c r="Q63" s="105"/>
    </row>
    <row r="64" spans="1:17" s="11" customFormat="1" ht="65.099999999999994" customHeight="1" x14ac:dyDescent="0.2">
      <c r="A64" s="28" t="s">
        <v>1714</v>
      </c>
      <c r="B64" s="28" t="s">
        <v>1715</v>
      </c>
      <c r="C64" s="113" t="s">
        <v>1683</v>
      </c>
      <c r="D64" s="113" t="s">
        <v>597</v>
      </c>
      <c r="E64" s="113" t="s">
        <v>226</v>
      </c>
      <c r="F64" s="113" t="s">
        <v>1716</v>
      </c>
      <c r="G64" s="154" t="s">
        <v>401</v>
      </c>
      <c r="H64" s="144" t="s">
        <v>1717</v>
      </c>
      <c r="I64" s="144" t="s">
        <v>402</v>
      </c>
      <c r="J64" s="113" t="s">
        <v>163</v>
      </c>
      <c r="K64" s="109" t="s">
        <v>641</v>
      </c>
      <c r="L64" s="109" t="s">
        <v>1718</v>
      </c>
      <c r="M64" s="109" t="s">
        <v>1719</v>
      </c>
      <c r="N64" s="109" t="s">
        <v>1706</v>
      </c>
      <c r="O64" s="109" t="s">
        <v>877</v>
      </c>
      <c r="P64" s="109" t="s">
        <v>1720</v>
      </c>
      <c r="Q64" s="105"/>
    </row>
    <row r="65" spans="1:22" s="11" customFormat="1" ht="65.099999999999994" customHeight="1" x14ac:dyDescent="0.2">
      <c r="A65" s="28" t="s">
        <v>1743</v>
      </c>
      <c r="B65" s="28" t="s">
        <v>109</v>
      </c>
      <c r="C65" s="113" t="s">
        <v>1744</v>
      </c>
      <c r="D65" s="113" t="s">
        <v>597</v>
      </c>
      <c r="E65" s="113" t="s">
        <v>228</v>
      </c>
      <c r="F65" s="122" t="s">
        <v>1745</v>
      </c>
      <c r="G65" s="151" t="s">
        <v>110</v>
      </c>
      <c r="H65" s="113" t="s">
        <v>602</v>
      </c>
      <c r="I65" s="113" t="s">
        <v>111</v>
      </c>
      <c r="J65" s="113" t="s">
        <v>163</v>
      </c>
      <c r="K65" s="113" t="s">
        <v>641</v>
      </c>
      <c r="L65" s="113" t="s">
        <v>1746</v>
      </c>
      <c r="M65" s="113" t="s">
        <v>1747</v>
      </c>
      <c r="N65" s="113" t="s">
        <v>1748</v>
      </c>
      <c r="O65" s="113" t="s">
        <v>889</v>
      </c>
      <c r="P65" s="113" t="s">
        <v>1749</v>
      </c>
      <c r="Q65" s="105"/>
    </row>
    <row r="66" spans="1:22" s="11" customFormat="1" ht="65.099999999999994" customHeight="1" x14ac:dyDescent="0.2">
      <c r="A66" s="28" t="s">
        <v>1750</v>
      </c>
      <c r="B66" s="28" t="s">
        <v>109</v>
      </c>
      <c r="C66" s="113" t="s">
        <v>1744</v>
      </c>
      <c r="D66" s="113" t="s">
        <v>597</v>
      </c>
      <c r="E66" s="113" t="s">
        <v>228</v>
      </c>
      <c r="F66" s="122" t="s">
        <v>1745</v>
      </c>
      <c r="G66" s="151" t="s">
        <v>110</v>
      </c>
      <c r="H66" s="113" t="s">
        <v>602</v>
      </c>
      <c r="I66" s="113" t="s">
        <v>111</v>
      </c>
      <c r="J66" s="113" t="s">
        <v>163</v>
      </c>
      <c r="K66" s="113" t="s">
        <v>641</v>
      </c>
      <c r="L66" s="113" t="s">
        <v>1751</v>
      </c>
      <c r="M66" s="113" t="s">
        <v>1752</v>
      </c>
      <c r="N66" s="113" t="s">
        <v>1753</v>
      </c>
      <c r="O66" s="113" t="s">
        <v>889</v>
      </c>
      <c r="P66" s="113" t="s">
        <v>1754</v>
      </c>
      <c r="Q66" s="105"/>
    </row>
    <row r="67" spans="1:22" s="11" customFormat="1" ht="65.099999999999994" customHeight="1" x14ac:dyDescent="0.2">
      <c r="A67" s="28" t="s">
        <v>1755</v>
      </c>
      <c r="B67" s="28" t="s">
        <v>109</v>
      </c>
      <c r="C67" s="113" t="s">
        <v>1744</v>
      </c>
      <c r="D67" s="113" t="s">
        <v>597</v>
      </c>
      <c r="E67" s="113" t="s">
        <v>228</v>
      </c>
      <c r="F67" s="122" t="s">
        <v>1745</v>
      </c>
      <c r="G67" s="151" t="s">
        <v>110</v>
      </c>
      <c r="H67" s="113" t="s">
        <v>602</v>
      </c>
      <c r="I67" s="113" t="s">
        <v>111</v>
      </c>
      <c r="J67" s="113" t="s">
        <v>163</v>
      </c>
      <c r="K67" s="113" t="s">
        <v>641</v>
      </c>
      <c r="L67" s="113" t="s">
        <v>1756</v>
      </c>
      <c r="M67" s="113" t="s">
        <v>1747</v>
      </c>
      <c r="N67" s="113" t="s">
        <v>1753</v>
      </c>
      <c r="O67" s="113" t="s">
        <v>889</v>
      </c>
      <c r="P67" s="113" t="s">
        <v>1757</v>
      </c>
      <c r="Q67" s="105"/>
    </row>
    <row r="68" spans="1:22" s="11" customFormat="1" ht="65.099999999999994" customHeight="1" x14ac:dyDescent="0.2">
      <c r="A68" s="28" t="s">
        <v>1758</v>
      </c>
      <c r="B68" s="28" t="s">
        <v>1759</v>
      </c>
      <c r="C68" s="113" t="s">
        <v>1760</v>
      </c>
      <c r="D68" s="113" t="s">
        <v>597</v>
      </c>
      <c r="E68" s="113" t="s">
        <v>228</v>
      </c>
      <c r="F68" s="122" t="s">
        <v>1761</v>
      </c>
      <c r="G68" s="151" t="s">
        <v>112</v>
      </c>
      <c r="H68" s="113" t="s">
        <v>113</v>
      </c>
      <c r="I68" s="113" t="s">
        <v>114</v>
      </c>
      <c r="J68" s="113" t="s">
        <v>163</v>
      </c>
      <c r="K68" s="113" t="s">
        <v>641</v>
      </c>
      <c r="L68" s="113" t="s">
        <v>1762</v>
      </c>
      <c r="M68" s="113" t="s">
        <v>1763</v>
      </c>
      <c r="N68" s="113" t="s">
        <v>1764</v>
      </c>
      <c r="O68" s="113" t="s">
        <v>1765</v>
      </c>
      <c r="P68" s="113" t="s">
        <v>1766</v>
      </c>
      <c r="Q68" s="105"/>
    </row>
    <row r="69" spans="1:22" s="11" customFormat="1" ht="65.099999999999994" customHeight="1" x14ac:dyDescent="0.2">
      <c r="A69" s="28" t="s">
        <v>1767</v>
      </c>
      <c r="B69" s="28" t="s">
        <v>1768</v>
      </c>
      <c r="C69" s="113" t="s">
        <v>1769</v>
      </c>
      <c r="D69" s="113" t="s">
        <v>524</v>
      </c>
      <c r="E69" s="113" t="s">
        <v>228</v>
      </c>
      <c r="F69" s="122" t="s">
        <v>1770</v>
      </c>
      <c r="G69" s="151" t="s">
        <v>209</v>
      </c>
      <c r="H69" s="113" t="s">
        <v>210</v>
      </c>
      <c r="I69" s="113" t="s">
        <v>211</v>
      </c>
      <c r="J69" s="113" t="s">
        <v>163</v>
      </c>
      <c r="K69" s="113" t="s">
        <v>641</v>
      </c>
      <c r="L69" s="113" t="s">
        <v>1771</v>
      </c>
      <c r="M69" s="113" t="s">
        <v>643</v>
      </c>
      <c r="N69" s="113" t="s">
        <v>877</v>
      </c>
      <c r="O69" s="113" t="s">
        <v>877</v>
      </c>
      <c r="P69" s="113" t="s">
        <v>1772</v>
      </c>
      <c r="Q69" s="105"/>
    </row>
    <row r="70" spans="1:22" s="11" customFormat="1" ht="65.099999999999994" customHeight="1" x14ac:dyDescent="0.2">
      <c r="A70" s="28" t="s">
        <v>1781</v>
      </c>
      <c r="B70" s="28" t="s">
        <v>1782</v>
      </c>
      <c r="C70" s="113" t="s">
        <v>1783</v>
      </c>
      <c r="D70" s="113" t="s">
        <v>597</v>
      </c>
      <c r="E70" s="113" t="s">
        <v>228</v>
      </c>
      <c r="F70" s="122" t="s">
        <v>1784</v>
      </c>
      <c r="G70" s="151" t="s">
        <v>334</v>
      </c>
      <c r="H70" s="113" t="s">
        <v>602</v>
      </c>
      <c r="I70" s="113" t="s">
        <v>336</v>
      </c>
      <c r="J70" s="113" t="s">
        <v>163</v>
      </c>
      <c r="K70" s="113" t="s">
        <v>641</v>
      </c>
      <c r="L70" s="113" t="s">
        <v>1785</v>
      </c>
      <c r="M70" s="113" t="s">
        <v>1786</v>
      </c>
      <c r="N70" s="113" t="s">
        <v>602</v>
      </c>
      <c r="O70" s="113" t="s">
        <v>602</v>
      </c>
      <c r="P70" s="113" t="s">
        <v>1787</v>
      </c>
      <c r="Q70" s="105"/>
    </row>
    <row r="71" spans="1:22" s="11" customFormat="1" ht="65.099999999999994" customHeight="1" x14ac:dyDescent="0.2">
      <c r="A71" s="28" t="s">
        <v>1831</v>
      </c>
      <c r="B71" s="28" t="s">
        <v>1801</v>
      </c>
      <c r="C71" s="113" t="s">
        <v>1802</v>
      </c>
      <c r="D71" s="113" t="s">
        <v>524</v>
      </c>
      <c r="E71" s="113" t="s">
        <v>228</v>
      </c>
      <c r="F71" s="122" t="s">
        <v>1803</v>
      </c>
      <c r="G71" s="151" t="s">
        <v>418</v>
      </c>
      <c r="H71" s="113" t="s">
        <v>1804</v>
      </c>
      <c r="I71" s="113" t="s">
        <v>419</v>
      </c>
      <c r="J71" s="128" t="s">
        <v>163</v>
      </c>
      <c r="K71" s="109" t="s">
        <v>641</v>
      </c>
      <c r="L71" s="130" t="s">
        <v>1832</v>
      </c>
      <c r="M71" s="109" t="s">
        <v>1833</v>
      </c>
      <c r="N71" s="133" t="s">
        <v>877</v>
      </c>
      <c r="O71" s="133" t="s">
        <v>877</v>
      </c>
      <c r="P71" s="113" t="s">
        <v>1834</v>
      </c>
      <c r="Q71" s="105"/>
      <c r="R71" s="20"/>
      <c r="S71" s="20"/>
      <c r="T71" s="20"/>
      <c r="U71" s="20"/>
      <c r="V71" s="20"/>
    </row>
    <row r="72" spans="1:22" s="11" customFormat="1" ht="65.099999999999994" customHeight="1" x14ac:dyDescent="0.2">
      <c r="A72" s="28" t="s">
        <v>1845</v>
      </c>
      <c r="B72" s="28" t="s">
        <v>1846</v>
      </c>
      <c r="C72" s="113" t="s">
        <v>1847</v>
      </c>
      <c r="D72" s="113" t="s">
        <v>597</v>
      </c>
      <c r="E72" s="113" t="s">
        <v>228</v>
      </c>
      <c r="F72" s="113" t="s">
        <v>1848</v>
      </c>
      <c r="G72" s="154" t="s">
        <v>534</v>
      </c>
      <c r="H72" s="144" t="s">
        <v>535</v>
      </c>
      <c r="I72" s="144" t="s">
        <v>536</v>
      </c>
      <c r="J72" s="128" t="s">
        <v>163</v>
      </c>
      <c r="K72" s="109" t="s">
        <v>641</v>
      </c>
      <c r="L72" s="130" t="s">
        <v>1849</v>
      </c>
      <c r="M72" s="109" t="s">
        <v>1850</v>
      </c>
      <c r="N72" s="133" t="s">
        <v>43</v>
      </c>
      <c r="O72" s="133" t="s">
        <v>1851</v>
      </c>
      <c r="P72" s="109" t="s">
        <v>1852</v>
      </c>
      <c r="Q72" s="105"/>
      <c r="R72" s="20"/>
      <c r="S72" s="20"/>
      <c r="T72" s="20"/>
      <c r="U72" s="20"/>
      <c r="V72" s="20"/>
    </row>
    <row r="73" spans="1:22" s="11" customFormat="1" ht="65.099999999999994" customHeight="1" x14ac:dyDescent="0.2">
      <c r="A73" s="28" t="s">
        <v>1853</v>
      </c>
      <c r="B73" s="28" t="s">
        <v>1854</v>
      </c>
      <c r="C73" s="113" t="s">
        <v>1855</v>
      </c>
      <c r="D73" s="113" t="s">
        <v>562</v>
      </c>
      <c r="E73" s="113" t="s">
        <v>230</v>
      </c>
      <c r="F73" s="122" t="s">
        <v>1856</v>
      </c>
      <c r="G73" s="151" t="s">
        <v>115</v>
      </c>
      <c r="H73" s="113" t="s">
        <v>116</v>
      </c>
      <c r="I73" s="113" t="s">
        <v>117</v>
      </c>
      <c r="J73" s="113" t="s">
        <v>163</v>
      </c>
      <c r="K73" s="113" t="s">
        <v>641</v>
      </c>
      <c r="L73" s="113" t="s">
        <v>1857</v>
      </c>
      <c r="M73" s="113" t="s">
        <v>2660</v>
      </c>
      <c r="N73" s="113" t="s">
        <v>43</v>
      </c>
      <c r="O73" s="113" t="s">
        <v>43</v>
      </c>
      <c r="P73" s="113" t="s">
        <v>1858</v>
      </c>
      <c r="Q73" s="105"/>
      <c r="R73" s="20"/>
      <c r="S73" s="20"/>
      <c r="T73" s="20"/>
      <c r="U73" s="20"/>
      <c r="V73" s="20"/>
    </row>
    <row r="74" spans="1:22" s="11" customFormat="1" ht="65.099999999999994" customHeight="1" x14ac:dyDescent="0.2">
      <c r="A74" s="28" t="s">
        <v>1859</v>
      </c>
      <c r="B74" s="28" t="s">
        <v>1854</v>
      </c>
      <c r="C74" s="113" t="s">
        <v>1855</v>
      </c>
      <c r="D74" s="113" t="s">
        <v>562</v>
      </c>
      <c r="E74" s="113" t="s">
        <v>230</v>
      </c>
      <c r="F74" s="122" t="s">
        <v>1856</v>
      </c>
      <c r="G74" s="151" t="s">
        <v>115</v>
      </c>
      <c r="H74" s="113" t="s">
        <v>116</v>
      </c>
      <c r="I74" s="113" t="s">
        <v>117</v>
      </c>
      <c r="J74" s="113" t="s">
        <v>163</v>
      </c>
      <c r="K74" s="113" t="s">
        <v>641</v>
      </c>
      <c r="L74" s="113" t="s">
        <v>1860</v>
      </c>
      <c r="M74" s="113" t="s">
        <v>100</v>
      </c>
      <c r="N74" s="113" t="s">
        <v>100</v>
      </c>
      <c r="O74" s="113" t="s">
        <v>100</v>
      </c>
      <c r="P74" s="113" t="s">
        <v>1861</v>
      </c>
      <c r="Q74" s="105"/>
      <c r="R74" s="70"/>
      <c r="S74" s="70"/>
      <c r="T74" s="70"/>
      <c r="U74" s="70"/>
      <c r="V74" s="70"/>
    </row>
    <row r="75" spans="1:22" s="110" customFormat="1" ht="65.099999999999994" customHeight="1" x14ac:dyDescent="0.2">
      <c r="A75" s="28" t="s">
        <v>1881</v>
      </c>
      <c r="B75" s="28" t="s">
        <v>349</v>
      </c>
      <c r="C75" s="113" t="s">
        <v>1882</v>
      </c>
      <c r="D75" s="113" t="s">
        <v>597</v>
      </c>
      <c r="E75" s="113" t="s">
        <v>230</v>
      </c>
      <c r="F75" s="122" t="s">
        <v>1883</v>
      </c>
      <c r="G75" s="151" t="s">
        <v>350</v>
      </c>
      <c r="H75" s="113" t="s">
        <v>351</v>
      </c>
      <c r="I75" s="113" t="s">
        <v>352</v>
      </c>
      <c r="J75" s="128" t="s">
        <v>163</v>
      </c>
      <c r="K75" s="113" t="s">
        <v>641</v>
      </c>
      <c r="L75" s="128" t="s">
        <v>1884</v>
      </c>
      <c r="M75" s="113" t="s">
        <v>1885</v>
      </c>
      <c r="N75" s="114" t="s">
        <v>1886</v>
      </c>
      <c r="O75" s="114" t="s">
        <v>1887</v>
      </c>
      <c r="P75" s="113" t="s">
        <v>1888</v>
      </c>
      <c r="Q75" s="105"/>
    </row>
    <row r="76" spans="1:22" s="110" customFormat="1" ht="65.099999999999994" customHeight="1" x14ac:dyDescent="0.2">
      <c r="A76" s="28" t="s">
        <v>1889</v>
      </c>
      <c r="B76" s="28" t="s">
        <v>1890</v>
      </c>
      <c r="C76" s="113" t="s">
        <v>1891</v>
      </c>
      <c r="D76" s="113" t="s">
        <v>597</v>
      </c>
      <c r="E76" s="113" t="s">
        <v>335</v>
      </c>
      <c r="F76" s="113" t="s">
        <v>1892</v>
      </c>
      <c r="G76" s="154" t="s">
        <v>320</v>
      </c>
      <c r="H76" s="144" t="s">
        <v>321</v>
      </c>
      <c r="I76" s="144" t="s">
        <v>322</v>
      </c>
      <c r="J76" s="128" t="s">
        <v>163</v>
      </c>
      <c r="K76" s="109" t="s">
        <v>641</v>
      </c>
      <c r="L76" s="130" t="s">
        <v>1893</v>
      </c>
      <c r="M76" s="109" t="s">
        <v>1894</v>
      </c>
      <c r="N76" s="133" t="s">
        <v>1895</v>
      </c>
      <c r="O76" s="133" t="s">
        <v>889</v>
      </c>
      <c r="P76" s="109" t="s">
        <v>602</v>
      </c>
      <c r="Q76" s="105"/>
    </row>
    <row r="77" spans="1:22" s="110" customFormat="1" ht="65.099999999999994" customHeight="1" x14ac:dyDescent="0.2">
      <c r="A77" s="28" t="s">
        <v>1896</v>
      </c>
      <c r="B77" s="28" t="s">
        <v>1890</v>
      </c>
      <c r="C77" s="113" t="s">
        <v>1891</v>
      </c>
      <c r="D77" s="113" t="s">
        <v>597</v>
      </c>
      <c r="E77" s="113" t="s">
        <v>335</v>
      </c>
      <c r="F77" s="113" t="s">
        <v>1892</v>
      </c>
      <c r="G77" s="154" t="s">
        <v>320</v>
      </c>
      <c r="H77" s="144" t="s">
        <v>321</v>
      </c>
      <c r="I77" s="144" t="s">
        <v>322</v>
      </c>
      <c r="J77" s="128" t="s">
        <v>163</v>
      </c>
      <c r="K77" s="109" t="s">
        <v>641</v>
      </c>
      <c r="L77" s="130" t="s">
        <v>1897</v>
      </c>
      <c r="M77" s="109" t="s">
        <v>1898</v>
      </c>
      <c r="N77" s="133" t="s">
        <v>1899</v>
      </c>
      <c r="O77" s="133" t="s">
        <v>889</v>
      </c>
      <c r="P77" s="113" t="s">
        <v>602</v>
      </c>
      <c r="Q77" s="105"/>
    </row>
    <row r="78" spans="1:22" s="70" customFormat="1" ht="65.099999999999994" customHeight="1" x14ac:dyDescent="0.2">
      <c r="A78" s="28" t="s">
        <v>1913</v>
      </c>
      <c r="B78" s="28" t="s">
        <v>118</v>
      </c>
      <c r="C78" s="113" t="s">
        <v>1914</v>
      </c>
      <c r="D78" s="113" t="s">
        <v>597</v>
      </c>
      <c r="E78" s="113" t="s">
        <v>233</v>
      </c>
      <c r="F78" s="122" t="s">
        <v>1915</v>
      </c>
      <c r="G78" s="151" t="s">
        <v>275</v>
      </c>
      <c r="H78" s="113" t="s">
        <v>119</v>
      </c>
      <c r="I78" s="20" t="s">
        <v>120</v>
      </c>
      <c r="J78" s="128" t="s">
        <v>163</v>
      </c>
      <c r="K78" s="113" t="s">
        <v>641</v>
      </c>
      <c r="L78" s="128" t="s">
        <v>1916</v>
      </c>
      <c r="M78" s="113" t="s">
        <v>1917</v>
      </c>
      <c r="N78" s="114" t="s">
        <v>1918</v>
      </c>
      <c r="O78" s="114" t="s">
        <v>1919</v>
      </c>
      <c r="P78" s="113" t="s">
        <v>1920</v>
      </c>
      <c r="Q78" s="105"/>
      <c r="R78" s="11"/>
      <c r="S78" s="11"/>
      <c r="T78" s="11"/>
      <c r="U78" s="11"/>
      <c r="V78" s="11"/>
    </row>
    <row r="79" spans="1:22" s="70" customFormat="1" ht="65.099999999999994" customHeight="1" x14ac:dyDescent="0.2">
      <c r="A79" s="28" t="s">
        <v>1921</v>
      </c>
      <c r="B79" s="28" t="s">
        <v>118</v>
      </c>
      <c r="C79" s="113" t="s">
        <v>1914</v>
      </c>
      <c r="D79" s="113" t="s">
        <v>597</v>
      </c>
      <c r="E79" s="113" t="s">
        <v>233</v>
      </c>
      <c r="F79" s="122" t="s">
        <v>1915</v>
      </c>
      <c r="G79" s="151" t="s">
        <v>275</v>
      </c>
      <c r="H79" s="113" t="s">
        <v>119</v>
      </c>
      <c r="I79" s="113" t="s">
        <v>120</v>
      </c>
      <c r="J79" s="128" t="s">
        <v>163</v>
      </c>
      <c r="K79" s="113" t="s">
        <v>641</v>
      </c>
      <c r="L79" s="128" t="s">
        <v>1922</v>
      </c>
      <c r="M79" s="113" t="s">
        <v>121</v>
      </c>
      <c r="N79" s="114" t="s">
        <v>854</v>
      </c>
      <c r="O79" s="114" t="s">
        <v>1919</v>
      </c>
      <c r="P79" s="113" t="s">
        <v>1923</v>
      </c>
      <c r="Q79" s="105"/>
      <c r="R79" s="110"/>
      <c r="S79" s="110"/>
      <c r="T79" s="110"/>
      <c r="U79" s="110"/>
      <c r="V79" s="110"/>
    </row>
    <row r="80" spans="1:22" s="20" customFormat="1" ht="65.099999999999994" customHeight="1" x14ac:dyDescent="0.2">
      <c r="A80" s="28" t="s">
        <v>1932</v>
      </c>
      <c r="B80" s="28" t="s">
        <v>118</v>
      </c>
      <c r="C80" s="113" t="s">
        <v>1914</v>
      </c>
      <c r="D80" s="113" t="s">
        <v>597</v>
      </c>
      <c r="E80" s="113" t="s">
        <v>233</v>
      </c>
      <c r="F80" s="122" t="s">
        <v>1915</v>
      </c>
      <c r="G80" s="151" t="s">
        <v>275</v>
      </c>
      <c r="H80" s="113" t="s">
        <v>119</v>
      </c>
      <c r="I80" s="113" t="s">
        <v>120</v>
      </c>
      <c r="J80" s="128" t="s">
        <v>163</v>
      </c>
      <c r="K80" s="113" t="s">
        <v>641</v>
      </c>
      <c r="L80" s="128" t="s">
        <v>1933</v>
      </c>
      <c r="M80" s="113" t="s">
        <v>122</v>
      </c>
      <c r="N80" s="114" t="s">
        <v>1934</v>
      </c>
      <c r="O80" s="114" t="s">
        <v>784</v>
      </c>
      <c r="P80" s="113" t="s">
        <v>1935</v>
      </c>
      <c r="Q80" s="105"/>
      <c r="R80" s="110"/>
      <c r="S80" s="110"/>
      <c r="T80" s="110"/>
      <c r="U80" s="110"/>
      <c r="V80" s="110"/>
    </row>
    <row r="81" spans="1:22" s="70" customFormat="1" ht="65.099999999999994" customHeight="1" x14ac:dyDescent="0.2">
      <c r="A81" s="28" t="s">
        <v>1936</v>
      </c>
      <c r="B81" s="28" t="s">
        <v>118</v>
      </c>
      <c r="C81" s="113" t="s">
        <v>1914</v>
      </c>
      <c r="D81" s="113" t="s">
        <v>597</v>
      </c>
      <c r="E81" s="113" t="s">
        <v>233</v>
      </c>
      <c r="F81" s="122" t="s">
        <v>1915</v>
      </c>
      <c r="G81" s="151" t="s">
        <v>275</v>
      </c>
      <c r="H81" s="113" t="s">
        <v>119</v>
      </c>
      <c r="I81" s="113" t="s">
        <v>120</v>
      </c>
      <c r="J81" s="128" t="s">
        <v>163</v>
      </c>
      <c r="K81" s="113" t="s">
        <v>641</v>
      </c>
      <c r="L81" s="128" t="s">
        <v>1916</v>
      </c>
      <c r="M81" s="113" t="s">
        <v>1917</v>
      </c>
      <c r="N81" s="114" t="s">
        <v>1918</v>
      </c>
      <c r="O81" s="114" t="s">
        <v>1919</v>
      </c>
      <c r="P81" s="113" t="s">
        <v>1920</v>
      </c>
      <c r="Q81" s="105"/>
      <c r="R81" s="110"/>
      <c r="S81" s="110"/>
      <c r="T81" s="110"/>
      <c r="U81" s="110"/>
      <c r="V81" s="110"/>
    </row>
    <row r="82" spans="1:22" s="70" customFormat="1" ht="65.099999999999994" customHeight="1" x14ac:dyDescent="0.2">
      <c r="A82" s="28" t="s">
        <v>1937</v>
      </c>
      <c r="B82" s="28" t="s">
        <v>118</v>
      </c>
      <c r="C82" s="113" t="s">
        <v>1914</v>
      </c>
      <c r="D82" s="113" t="s">
        <v>597</v>
      </c>
      <c r="E82" s="113" t="s">
        <v>233</v>
      </c>
      <c r="F82" s="122" t="s">
        <v>1915</v>
      </c>
      <c r="G82" s="151" t="s">
        <v>275</v>
      </c>
      <c r="H82" s="113" t="s">
        <v>119</v>
      </c>
      <c r="I82" s="113" t="s">
        <v>120</v>
      </c>
      <c r="J82" s="128" t="s">
        <v>163</v>
      </c>
      <c r="K82" s="113" t="s">
        <v>641</v>
      </c>
      <c r="L82" s="128" t="s">
        <v>1933</v>
      </c>
      <c r="M82" s="113" t="s">
        <v>122</v>
      </c>
      <c r="N82" s="114" t="s">
        <v>1934</v>
      </c>
      <c r="O82" s="114" t="s">
        <v>784</v>
      </c>
      <c r="P82" s="113" t="s">
        <v>1935</v>
      </c>
      <c r="Q82" s="105"/>
      <c r="R82" s="110"/>
      <c r="S82" s="110"/>
      <c r="T82" s="110"/>
      <c r="U82" s="110"/>
      <c r="V82" s="110"/>
    </row>
    <row r="83" spans="1:22" s="11" customFormat="1" ht="65.099999999999994" customHeight="1" x14ac:dyDescent="0.2">
      <c r="A83" s="28" t="s">
        <v>1951</v>
      </c>
      <c r="B83" s="28" t="s">
        <v>1952</v>
      </c>
      <c r="C83" s="113" t="s">
        <v>873</v>
      </c>
      <c r="D83" s="113" t="s">
        <v>597</v>
      </c>
      <c r="E83" s="113" t="s">
        <v>233</v>
      </c>
      <c r="F83" s="122" t="s">
        <v>1953</v>
      </c>
      <c r="G83" s="151" t="s">
        <v>206</v>
      </c>
      <c r="H83" s="113" t="s">
        <v>207</v>
      </c>
      <c r="I83" s="113" t="s">
        <v>208</v>
      </c>
      <c r="J83" s="113" t="s">
        <v>163</v>
      </c>
      <c r="K83" s="113" t="s">
        <v>641</v>
      </c>
      <c r="L83" s="113" t="s">
        <v>1954</v>
      </c>
      <c r="M83" s="113" t="s">
        <v>1382</v>
      </c>
      <c r="N83" s="113" t="s">
        <v>1955</v>
      </c>
      <c r="O83" s="113" t="s">
        <v>166</v>
      </c>
      <c r="P83" s="113" t="s">
        <v>1956</v>
      </c>
      <c r="Q83" s="105"/>
      <c r="R83" s="110"/>
      <c r="S83" s="110"/>
      <c r="T83" s="110"/>
      <c r="U83" s="110"/>
      <c r="V83" s="110"/>
    </row>
    <row r="84" spans="1:22" s="20" customFormat="1" ht="65.099999999999994" customHeight="1" x14ac:dyDescent="0.2">
      <c r="A84" s="28" t="s">
        <v>1957</v>
      </c>
      <c r="B84" s="28" t="s">
        <v>1952</v>
      </c>
      <c r="C84" s="113" t="s">
        <v>873</v>
      </c>
      <c r="D84" s="113" t="s">
        <v>597</v>
      </c>
      <c r="E84" s="113" t="s">
        <v>233</v>
      </c>
      <c r="F84" s="122" t="s">
        <v>1953</v>
      </c>
      <c r="G84" s="151" t="s">
        <v>206</v>
      </c>
      <c r="H84" s="113" t="s">
        <v>207</v>
      </c>
      <c r="I84" s="113" t="s">
        <v>208</v>
      </c>
      <c r="J84" s="128" t="s">
        <v>163</v>
      </c>
      <c r="K84" s="113" t="s">
        <v>641</v>
      </c>
      <c r="L84" s="128" t="s">
        <v>1958</v>
      </c>
      <c r="M84" s="113" t="s">
        <v>1959</v>
      </c>
      <c r="N84" s="114" t="s">
        <v>1955</v>
      </c>
      <c r="O84" s="114" t="s">
        <v>166</v>
      </c>
      <c r="P84" s="113" t="s">
        <v>1960</v>
      </c>
      <c r="Q84" s="105"/>
    </row>
    <row r="85" spans="1:22" s="70" customFormat="1" ht="65.099999999999994" customHeight="1" x14ac:dyDescent="0.2">
      <c r="A85" s="28" t="s">
        <v>849</v>
      </c>
      <c r="B85" s="28" t="s">
        <v>518</v>
      </c>
      <c r="C85" s="113" t="s">
        <v>519</v>
      </c>
      <c r="D85" s="113" t="s">
        <v>524</v>
      </c>
      <c r="E85" s="113" t="s">
        <v>233</v>
      </c>
      <c r="F85" s="113" t="s">
        <v>520</v>
      </c>
      <c r="G85" s="154" t="s">
        <v>521</v>
      </c>
      <c r="H85" s="122" t="s">
        <v>522</v>
      </c>
      <c r="I85" s="113" t="s">
        <v>295</v>
      </c>
      <c r="J85" s="128" t="s">
        <v>163</v>
      </c>
      <c r="K85" s="109" t="s">
        <v>641</v>
      </c>
      <c r="L85" s="130" t="s">
        <v>1969</v>
      </c>
      <c r="M85" s="109" t="s">
        <v>643</v>
      </c>
      <c r="N85" s="133" t="s">
        <v>43</v>
      </c>
      <c r="O85" s="133" t="s">
        <v>43</v>
      </c>
      <c r="P85" s="109" t="s">
        <v>602</v>
      </c>
      <c r="Q85" s="105"/>
    </row>
    <row r="86" spans="1:22" s="20" customFormat="1" ht="65.099999999999994" customHeight="1" x14ac:dyDescent="0.2">
      <c r="A86" s="28" t="s">
        <v>1999</v>
      </c>
      <c r="B86" s="28" t="s">
        <v>2000</v>
      </c>
      <c r="C86" s="113" t="s">
        <v>2001</v>
      </c>
      <c r="D86" s="113" t="s">
        <v>597</v>
      </c>
      <c r="E86" s="113" t="s">
        <v>235</v>
      </c>
      <c r="F86" s="113" t="s">
        <v>2002</v>
      </c>
      <c r="G86" s="154" t="s">
        <v>2003</v>
      </c>
      <c r="H86" s="122" t="s">
        <v>2004</v>
      </c>
      <c r="I86" s="122" t="s">
        <v>2005</v>
      </c>
      <c r="J86" s="128" t="s">
        <v>163</v>
      </c>
      <c r="K86" s="109" t="s">
        <v>641</v>
      </c>
      <c r="L86" s="130" t="s">
        <v>2006</v>
      </c>
      <c r="M86" s="109" t="s">
        <v>643</v>
      </c>
      <c r="N86" s="133" t="s">
        <v>2007</v>
      </c>
      <c r="O86" s="133" t="s">
        <v>43</v>
      </c>
      <c r="P86" s="113" t="s">
        <v>2008</v>
      </c>
      <c r="Q86" s="105"/>
    </row>
    <row r="87" spans="1:22" s="70" customFormat="1" ht="65.099999999999994" customHeight="1" x14ac:dyDescent="0.2">
      <c r="A87" s="28" t="s">
        <v>2009</v>
      </c>
      <c r="B87" s="28" t="s">
        <v>2010</v>
      </c>
      <c r="C87" s="113" t="s">
        <v>2001</v>
      </c>
      <c r="D87" s="113" t="s">
        <v>597</v>
      </c>
      <c r="E87" s="113" t="s">
        <v>235</v>
      </c>
      <c r="F87" s="113" t="s">
        <v>2011</v>
      </c>
      <c r="G87" s="154" t="s">
        <v>2012</v>
      </c>
      <c r="H87" s="122" t="s">
        <v>2004</v>
      </c>
      <c r="I87" s="113" t="s">
        <v>2013</v>
      </c>
      <c r="J87" s="128" t="s">
        <v>163</v>
      </c>
      <c r="K87" s="109" t="s">
        <v>641</v>
      </c>
      <c r="L87" s="130" t="s">
        <v>2014</v>
      </c>
      <c r="M87" s="109" t="s">
        <v>2015</v>
      </c>
      <c r="N87" s="133" t="s">
        <v>877</v>
      </c>
      <c r="O87" s="133" t="s">
        <v>2016</v>
      </c>
      <c r="P87" s="113" t="s">
        <v>2017</v>
      </c>
      <c r="Q87" s="105"/>
    </row>
    <row r="88" spans="1:22" s="20" customFormat="1" ht="79.5" customHeight="1" x14ac:dyDescent="0.2">
      <c r="A88" s="28" t="s">
        <v>2022</v>
      </c>
      <c r="B88" s="28" t="s">
        <v>2023</v>
      </c>
      <c r="C88" s="113" t="s">
        <v>2001</v>
      </c>
      <c r="D88" s="113" t="s">
        <v>597</v>
      </c>
      <c r="E88" s="113" t="s">
        <v>235</v>
      </c>
      <c r="F88" s="122" t="s">
        <v>2024</v>
      </c>
      <c r="G88" s="151" t="s">
        <v>2025</v>
      </c>
      <c r="H88" s="144" t="s">
        <v>2004</v>
      </c>
      <c r="I88" s="144" t="s">
        <v>2026</v>
      </c>
      <c r="J88" s="128" t="s">
        <v>163</v>
      </c>
      <c r="K88" s="109" t="s">
        <v>641</v>
      </c>
      <c r="L88" s="113" t="s">
        <v>2027</v>
      </c>
      <c r="M88" s="113" t="s">
        <v>2028</v>
      </c>
      <c r="N88" s="113" t="s">
        <v>2029</v>
      </c>
      <c r="O88" s="113" t="s">
        <v>2030</v>
      </c>
      <c r="P88" s="113" t="s">
        <v>2031</v>
      </c>
      <c r="Q88" s="105"/>
    </row>
    <row r="89" spans="1:22" s="70" customFormat="1" ht="79.5" customHeight="1" x14ac:dyDescent="0.2">
      <c r="A89" s="28" t="s">
        <v>2046</v>
      </c>
      <c r="B89" s="28" t="s">
        <v>2047</v>
      </c>
      <c r="C89" s="113" t="s">
        <v>2048</v>
      </c>
      <c r="D89" s="113" t="s">
        <v>597</v>
      </c>
      <c r="E89" s="113" t="s">
        <v>240</v>
      </c>
      <c r="F89" s="113" t="s">
        <v>2049</v>
      </c>
      <c r="G89" s="154" t="s">
        <v>188</v>
      </c>
      <c r="H89" s="144" t="s">
        <v>189</v>
      </c>
      <c r="I89" s="144" t="s">
        <v>190</v>
      </c>
      <c r="J89" s="128" t="s">
        <v>163</v>
      </c>
      <c r="K89" s="109" t="s">
        <v>641</v>
      </c>
      <c r="L89" s="130" t="s">
        <v>2050</v>
      </c>
      <c r="M89" s="109" t="s">
        <v>2662</v>
      </c>
      <c r="N89" s="133" t="s">
        <v>2051</v>
      </c>
      <c r="O89" s="133" t="s">
        <v>166</v>
      </c>
      <c r="P89" s="113" t="s">
        <v>2052</v>
      </c>
      <c r="Q89" s="105"/>
    </row>
    <row r="90" spans="1:22" s="70" customFormat="1" ht="79.5" customHeight="1" x14ac:dyDescent="0.2">
      <c r="A90" s="28" t="s">
        <v>2062</v>
      </c>
      <c r="B90" s="28" t="s">
        <v>131</v>
      </c>
      <c r="C90" s="113" t="s">
        <v>2063</v>
      </c>
      <c r="D90" s="113" t="s">
        <v>597</v>
      </c>
      <c r="E90" s="113" t="s">
        <v>244</v>
      </c>
      <c r="F90" s="113" t="s">
        <v>2064</v>
      </c>
      <c r="G90" s="154" t="s">
        <v>382</v>
      </c>
      <c r="H90" s="144" t="s">
        <v>132</v>
      </c>
      <c r="I90" s="144" t="s">
        <v>133</v>
      </c>
      <c r="J90" s="128" t="s">
        <v>163</v>
      </c>
      <c r="K90" s="109" t="s">
        <v>641</v>
      </c>
      <c r="L90" s="130" t="s">
        <v>2065</v>
      </c>
      <c r="M90" s="109" t="s">
        <v>2066</v>
      </c>
      <c r="N90" s="133" t="s">
        <v>43</v>
      </c>
      <c r="O90" s="133" t="s">
        <v>43</v>
      </c>
      <c r="P90" s="113" t="s">
        <v>2067</v>
      </c>
      <c r="Q90" s="105"/>
    </row>
    <row r="91" spans="1:22" s="110" customFormat="1" ht="65.099999999999994" customHeight="1" x14ac:dyDescent="0.2">
      <c r="A91" s="28" t="s">
        <v>2072</v>
      </c>
      <c r="B91" s="28" t="s">
        <v>2073</v>
      </c>
      <c r="C91" s="113" t="s">
        <v>2074</v>
      </c>
      <c r="D91" s="113" t="s">
        <v>524</v>
      </c>
      <c r="E91" s="113" t="s">
        <v>246</v>
      </c>
      <c r="F91" s="122" t="s">
        <v>2075</v>
      </c>
      <c r="G91" s="151" t="s">
        <v>134</v>
      </c>
      <c r="H91" s="113" t="s">
        <v>135</v>
      </c>
      <c r="I91" s="113" t="s">
        <v>136</v>
      </c>
      <c r="J91" s="128" t="s">
        <v>163</v>
      </c>
      <c r="K91" s="113" t="s">
        <v>641</v>
      </c>
      <c r="L91" s="128" t="s">
        <v>2645</v>
      </c>
      <c r="M91" s="113" t="s">
        <v>2631</v>
      </c>
      <c r="N91" s="114" t="s">
        <v>2076</v>
      </c>
      <c r="O91" s="114" t="s">
        <v>2077</v>
      </c>
      <c r="P91" s="113" t="s">
        <v>2078</v>
      </c>
      <c r="Q91" s="105"/>
    </row>
    <row r="92" spans="1:22" s="70" customFormat="1" ht="65.099999999999994" customHeight="1" x14ac:dyDescent="0.2">
      <c r="A92" s="28" t="s">
        <v>2079</v>
      </c>
      <c r="B92" s="28" t="s">
        <v>2073</v>
      </c>
      <c r="C92" s="113" t="s">
        <v>2074</v>
      </c>
      <c r="D92" s="113" t="s">
        <v>524</v>
      </c>
      <c r="E92" s="113" t="s">
        <v>246</v>
      </c>
      <c r="F92" s="122" t="s">
        <v>2075</v>
      </c>
      <c r="G92" s="151" t="s">
        <v>134</v>
      </c>
      <c r="H92" s="113" t="s">
        <v>135</v>
      </c>
      <c r="I92" s="113" t="s">
        <v>136</v>
      </c>
      <c r="J92" s="128" t="s">
        <v>163</v>
      </c>
      <c r="K92" s="113" t="s">
        <v>641</v>
      </c>
      <c r="L92" s="128" t="s">
        <v>2080</v>
      </c>
      <c r="M92" s="113" t="s">
        <v>2081</v>
      </c>
      <c r="N92" s="114" t="s">
        <v>1639</v>
      </c>
      <c r="O92" s="114" t="s">
        <v>1639</v>
      </c>
      <c r="P92" s="113" t="s">
        <v>2082</v>
      </c>
      <c r="Q92" s="105"/>
    </row>
    <row r="93" spans="1:22" s="20" customFormat="1" ht="65.099999999999994" customHeight="1" x14ac:dyDescent="0.2">
      <c r="A93" s="28" t="s">
        <v>2083</v>
      </c>
      <c r="B93" s="28" t="s">
        <v>2073</v>
      </c>
      <c r="C93" s="113" t="s">
        <v>2074</v>
      </c>
      <c r="D93" s="113" t="s">
        <v>524</v>
      </c>
      <c r="E93" s="113" t="s">
        <v>246</v>
      </c>
      <c r="F93" s="122" t="s">
        <v>2075</v>
      </c>
      <c r="G93" s="151" t="s">
        <v>134</v>
      </c>
      <c r="H93" s="113" t="s">
        <v>135</v>
      </c>
      <c r="I93" s="113" t="s">
        <v>136</v>
      </c>
      <c r="J93" s="128" t="s">
        <v>163</v>
      </c>
      <c r="K93" s="113" t="s">
        <v>641</v>
      </c>
      <c r="L93" s="128" t="s">
        <v>2668</v>
      </c>
      <c r="M93" s="113" t="s">
        <v>99</v>
      </c>
      <c r="N93" s="114" t="s">
        <v>137</v>
      </c>
      <c r="O93" s="114" t="s">
        <v>138</v>
      </c>
      <c r="P93" s="46"/>
      <c r="Q93" s="105"/>
    </row>
    <row r="94" spans="1:22" s="70" customFormat="1" ht="65.099999999999994" customHeight="1" x14ac:dyDescent="0.2">
      <c r="A94" s="28" t="s">
        <v>2084</v>
      </c>
      <c r="B94" s="28" t="s">
        <v>2073</v>
      </c>
      <c r="C94" s="113" t="s">
        <v>2074</v>
      </c>
      <c r="D94" s="113" t="s">
        <v>524</v>
      </c>
      <c r="E94" s="113" t="s">
        <v>246</v>
      </c>
      <c r="F94" s="122" t="s">
        <v>2075</v>
      </c>
      <c r="G94" s="151" t="s">
        <v>134</v>
      </c>
      <c r="H94" s="113" t="s">
        <v>135</v>
      </c>
      <c r="I94" s="113" t="s">
        <v>136</v>
      </c>
      <c r="J94" s="128" t="s">
        <v>163</v>
      </c>
      <c r="K94" s="113" t="s">
        <v>641</v>
      </c>
      <c r="L94" s="128" t="s">
        <v>2085</v>
      </c>
      <c r="M94" s="113" t="s">
        <v>2086</v>
      </c>
      <c r="N94" s="114" t="s">
        <v>1639</v>
      </c>
      <c r="O94" s="114" t="s">
        <v>1639</v>
      </c>
      <c r="P94" s="113" t="s">
        <v>2087</v>
      </c>
      <c r="Q94" s="105"/>
    </row>
    <row r="95" spans="1:22" s="70" customFormat="1" ht="65.099999999999994" customHeight="1" x14ac:dyDescent="0.2">
      <c r="A95" s="28" t="s">
        <v>2095</v>
      </c>
      <c r="B95" s="28" t="s">
        <v>2096</v>
      </c>
      <c r="C95" s="113" t="s">
        <v>2097</v>
      </c>
      <c r="D95" s="113" t="s">
        <v>597</v>
      </c>
      <c r="E95" s="113" t="s">
        <v>246</v>
      </c>
      <c r="F95" s="122" t="s">
        <v>2098</v>
      </c>
      <c r="G95" s="151" t="s">
        <v>2099</v>
      </c>
      <c r="H95" s="20" t="s">
        <v>602</v>
      </c>
      <c r="I95" s="113" t="s">
        <v>2100</v>
      </c>
      <c r="J95" s="128" t="s">
        <v>163</v>
      </c>
      <c r="K95" s="113" t="s">
        <v>641</v>
      </c>
      <c r="L95" s="128" t="s">
        <v>2101</v>
      </c>
      <c r="M95" s="113" t="s">
        <v>2102</v>
      </c>
      <c r="N95" s="114" t="s">
        <v>2103</v>
      </c>
      <c r="O95" s="114" t="s">
        <v>2104</v>
      </c>
      <c r="P95" s="113" t="s">
        <v>2105</v>
      </c>
      <c r="Q95" s="105"/>
    </row>
    <row r="96" spans="1:22" s="70" customFormat="1" ht="65.099999999999994" customHeight="1" x14ac:dyDescent="0.2">
      <c r="A96" s="28" t="s">
        <v>2130</v>
      </c>
      <c r="B96" s="28" t="s">
        <v>2111</v>
      </c>
      <c r="C96" s="113" t="s">
        <v>2112</v>
      </c>
      <c r="D96" s="113" t="s">
        <v>524</v>
      </c>
      <c r="E96" s="113" t="s">
        <v>248</v>
      </c>
      <c r="F96" s="122" t="s">
        <v>2113</v>
      </c>
      <c r="G96" s="151" t="s">
        <v>215</v>
      </c>
      <c r="H96" s="113" t="s">
        <v>216</v>
      </c>
      <c r="I96" s="113" t="s">
        <v>217</v>
      </c>
      <c r="J96" s="128" t="s">
        <v>163</v>
      </c>
      <c r="K96" s="113" t="s">
        <v>641</v>
      </c>
      <c r="L96" s="128" t="s">
        <v>2131</v>
      </c>
      <c r="M96" s="113" t="s">
        <v>2132</v>
      </c>
      <c r="N96" s="114" t="s">
        <v>2654</v>
      </c>
      <c r="O96" s="114" t="s">
        <v>2133</v>
      </c>
      <c r="P96" s="113" t="s">
        <v>2134</v>
      </c>
      <c r="Q96" s="105"/>
    </row>
    <row r="97" spans="1:17" s="70" customFormat="1" ht="65.099999999999994" customHeight="1" x14ac:dyDescent="0.2">
      <c r="A97" s="28" t="s">
        <v>2138</v>
      </c>
      <c r="B97" s="28" t="s">
        <v>2139</v>
      </c>
      <c r="C97" s="113" t="s">
        <v>2140</v>
      </c>
      <c r="D97" s="113" t="s">
        <v>597</v>
      </c>
      <c r="E97" s="113" t="s">
        <v>248</v>
      </c>
      <c r="F97" s="113" t="s">
        <v>2141</v>
      </c>
      <c r="G97" s="154" t="s">
        <v>2142</v>
      </c>
      <c r="H97" s="113" t="s">
        <v>2143</v>
      </c>
      <c r="I97" s="144" t="s">
        <v>2144</v>
      </c>
      <c r="J97" s="128" t="s">
        <v>163</v>
      </c>
      <c r="K97" s="109" t="s">
        <v>641</v>
      </c>
      <c r="L97" s="130" t="s">
        <v>2145</v>
      </c>
      <c r="M97" s="109" t="s">
        <v>2664</v>
      </c>
      <c r="N97" s="133" t="s">
        <v>1311</v>
      </c>
      <c r="O97" s="133" t="s">
        <v>166</v>
      </c>
      <c r="P97" s="109" t="s">
        <v>2146</v>
      </c>
      <c r="Q97" s="105"/>
    </row>
    <row r="98" spans="1:17" s="20" customFormat="1" ht="65.099999999999994" customHeight="1" x14ac:dyDescent="0.2">
      <c r="A98" s="28" t="s">
        <v>2147</v>
      </c>
      <c r="B98" s="28" t="s">
        <v>2148</v>
      </c>
      <c r="C98" s="113" t="s">
        <v>2149</v>
      </c>
      <c r="D98" s="113" t="s">
        <v>597</v>
      </c>
      <c r="E98" s="113" t="s">
        <v>248</v>
      </c>
      <c r="F98" s="122" t="s">
        <v>2150</v>
      </c>
      <c r="G98" s="151" t="s">
        <v>2151</v>
      </c>
      <c r="H98" s="113" t="s">
        <v>602</v>
      </c>
      <c r="I98" s="113" t="s">
        <v>2152</v>
      </c>
      <c r="J98" s="113" t="s">
        <v>163</v>
      </c>
      <c r="K98" s="113" t="s">
        <v>641</v>
      </c>
      <c r="L98" s="113" t="s">
        <v>2153</v>
      </c>
      <c r="M98" s="113" t="s">
        <v>2154</v>
      </c>
      <c r="N98" s="113" t="s">
        <v>2155</v>
      </c>
      <c r="O98" s="113" t="s">
        <v>2156</v>
      </c>
      <c r="P98" s="113" t="s">
        <v>2157</v>
      </c>
      <c r="Q98" s="105"/>
    </row>
    <row r="99" spans="1:17" s="70" customFormat="1" ht="65.099999999999994" customHeight="1" x14ac:dyDescent="0.2">
      <c r="A99" s="28" t="s">
        <v>2175</v>
      </c>
      <c r="B99" s="28" t="s">
        <v>2176</v>
      </c>
      <c r="C99" s="113" t="s">
        <v>2177</v>
      </c>
      <c r="D99" s="113" t="s">
        <v>524</v>
      </c>
      <c r="E99" s="113" t="s">
        <v>315</v>
      </c>
      <c r="F99" s="113" t="s">
        <v>2178</v>
      </c>
      <c r="G99" s="154" t="s">
        <v>500</v>
      </c>
      <c r="H99" s="144" t="s">
        <v>2179</v>
      </c>
      <c r="I99" s="144" t="s">
        <v>501</v>
      </c>
      <c r="J99" s="128" t="s">
        <v>163</v>
      </c>
      <c r="K99" s="109" t="s">
        <v>641</v>
      </c>
      <c r="L99" s="130" t="s">
        <v>2180</v>
      </c>
      <c r="M99" s="109" t="s">
        <v>2633</v>
      </c>
      <c r="N99" s="133" t="s">
        <v>2181</v>
      </c>
      <c r="O99" s="133" t="s">
        <v>2182</v>
      </c>
      <c r="P99" s="109" t="s">
        <v>2183</v>
      </c>
      <c r="Q99" s="105"/>
    </row>
    <row r="100" spans="1:17" s="70" customFormat="1" ht="65.099999999999994" customHeight="1" x14ac:dyDescent="0.2">
      <c r="A100" s="28" t="s">
        <v>2193</v>
      </c>
      <c r="B100" s="28" t="s">
        <v>2194</v>
      </c>
      <c r="C100" s="113" t="s">
        <v>2195</v>
      </c>
      <c r="D100" s="113" t="s">
        <v>597</v>
      </c>
      <c r="E100" s="113" t="s">
        <v>358</v>
      </c>
      <c r="F100" s="113" t="s">
        <v>2196</v>
      </c>
      <c r="G100" s="154" t="s">
        <v>359</v>
      </c>
      <c r="H100" s="113" t="s">
        <v>602</v>
      </c>
      <c r="I100" s="144" t="s">
        <v>360</v>
      </c>
      <c r="J100" s="128" t="s">
        <v>163</v>
      </c>
      <c r="K100" s="109" t="s">
        <v>641</v>
      </c>
      <c r="L100" s="130" t="s">
        <v>2197</v>
      </c>
      <c r="M100" s="109" t="s">
        <v>2198</v>
      </c>
      <c r="N100" s="133" t="s">
        <v>602</v>
      </c>
      <c r="O100" s="133" t="s">
        <v>2199</v>
      </c>
      <c r="P100" s="109" t="s">
        <v>2200</v>
      </c>
      <c r="Q100" s="105"/>
    </row>
    <row r="101" spans="1:17" s="70" customFormat="1" ht="65.099999999999994" customHeight="1" x14ac:dyDescent="0.2">
      <c r="A101" s="28" t="s">
        <v>2201</v>
      </c>
      <c r="B101" s="28" t="s">
        <v>2202</v>
      </c>
      <c r="C101" s="113" t="s">
        <v>2203</v>
      </c>
      <c r="D101" s="113" t="s">
        <v>597</v>
      </c>
      <c r="E101" s="113" t="s">
        <v>258</v>
      </c>
      <c r="F101" s="113" t="s">
        <v>2204</v>
      </c>
      <c r="G101" s="154" t="s">
        <v>139</v>
      </c>
      <c r="H101" s="144" t="s">
        <v>602</v>
      </c>
      <c r="I101" s="144" t="s">
        <v>140</v>
      </c>
      <c r="J101" s="128" t="s">
        <v>163</v>
      </c>
      <c r="K101" s="109" t="s">
        <v>641</v>
      </c>
      <c r="L101" s="130" t="s">
        <v>2205</v>
      </c>
      <c r="M101" s="109" t="s">
        <v>2206</v>
      </c>
      <c r="N101" s="133" t="s">
        <v>2207</v>
      </c>
      <c r="O101" s="133" t="s">
        <v>141</v>
      </c>
      <c r="P101" s="109" t="s">
        <v>2208</v>
      </c>
      <c r="Q101" s="105"/>
    </row>
    <row r="102" spans="1:17" s="70" customFormat="1" ht="65.099999999999994" customHeight="1" x14ac:dyDescent="0.2">
      <c r="A102" s="28" t="s">
        <v>2209</v>
      </c>
      <c r="B102" s="28" t="s">
        <v>2202</v>
      </c>
      <c r="C102" s="113" t="s">
        <v>2203</v>
      </c>
      <c r="D102" s="113" t="s">
        <v>597</v>
      </c>
      <c r="E102" s="113" t="s">
        <v>258</v>
      </c>
      <c r="F102" s="113" t="s">
        <v>2204</v>
      </c>
      <c r="G102" s="154" t="s">
        <v>139</v>
      </c>
      <c r="H102" s="144" t="s">
        <v>602</v>
      </c>
      <c r="I102" s="144" t="s">
        <v>140</v>
      </c>
      <c r="J102" s="128" t="s">
        <v>163</v>
      </c>
      <c r="K102" s="109" t="s">
        <v>641</v>
      </c>
      <c r="L102" s="133" t="s">
        <v>2210</v>
      </c>
      <c r="M102" s="113" t="s">
        <v>2211</v>
      </c>
      <c r="N102" s="109" t="s">
        <v>2207</v>
      </c>
      <c r="O102" s="133" t="s">
        <v>141</v>
      </c>
      <c r="P102" s="109" t="s">
        <v>2212</v>
      </c>
      <c r="Q102" s="105"/>
    </row>
    <row r="103" spans="1:17" s="70" customFormat="1" ht="65.099999999999994" customHeight="1" x14ac:dyDescent="0.2">
      <c r="A103" s="28" t="s">
        <v>2213</v>
      </c>
      <c r="B103" s="28" t="s">
        <v>2202</v>
      </c>
      <c r="C103" s="113" t="s">
        <v>2203</v>
      </c>
      <c r="D103" s="113" t="s">
        <v>597</v>
      </c>
      <c r="E103" s="113" t="s">
        <v>258</v>
      </c>
      <c r="F103" s="122" t="s">
        <v>2204</v>
      </c>
      <c r="G103" s="151" t="s">
        <v>139</v>
      </c>
      <c r="H103" s="113" t="s">
        <v>602</v>
      </c>
      <c r="I103" s="113" t="s">
        <v>140</v>
      </c>
      <c r="J103" s="128" t="s">
        <v>163</v>
      </c>
      <c r="K103" s="113" t="s">
        <v>641</v>
      </c>
      <c r="L103" s="114" t="s">
        <v>2214</v>
      </c>
      <c r="M103" s="113" t="s">
        <v>2215</v>
      </c>
      <c r="N103" s="113" t="s">
        <v>2207</v>
      </c>
      <c r="O103" s="113" t="s">
        <v>141</v>
      </c>
      <c r="P103" s="113" t="s">
        <v>2216</v>
      </c>
      <c r="Q103" s="105"/>
    </row>
    <row r="104" spans="1:17" s="20" customFormat="1" ht="65.099999999999994" customHeight="1" x14ac:dyDescent="0.2">
      <c r="A104" s="28" t="s">
        <v>2217</v>
      </c>
      <c r="B104" s="28" t="s">
        <v>2202</v>
      </c>
      <c r="C104" s="113" t="s">
        <v>2203</v>
      </c>
      <c r="D104" s="113" t="s">
        <v>597</v>
      </c>
      <c r="E104" s="113" t="s">
        <v>258</v>
      </c>
      <c r="F104" s="122" t="s">
        <v>2204</v>
      </c>
      <c r="G104" s="151" t="s">
        <v>139</v>
      </c>
      <c r="H104" s="113" t="s">
        <v>602</v>
      </c>
      <c r="I104" s="113" t="s">
        <v>140</v>
      </c>
      <c r="J104" s="128" t="s">
        <v>163</v>
      </c>
      <c r="K104" s="113" t="s">
        <v>641</v>
      </c>
      <c r="L104" s="113" t="s">
        <v>2218</v>
      </c>
      <c r="M104" s="113" t="s">
        <v>2219</v>
      </c>
      <c r="N104" s="113" t="s">
        <v>2207</v>
      </c>
      <c r="O104" s="114" t="s">
        <v>141</v>
      </c>
      <c r="P104" s="113" t="s">
        <v>2220</v>
      </c>
      <c r="Q104" s="105"/>
    </row>
    <row r="105" spans="1:17" s="70" customFormat="1" ht="65.099999999999994" customHeight="1" x14ac:dyDescent="0.2">
      <c r="A105" s="28" t="s">
        <v>2221</v>
      </c>
      <c r="B105" s="28" t="s">
        <v>2202</v>
      </c>
      <c r="C105" s="113" t="s">
        <v>2203</v>
      </c>
      <c r="D105" s="113" t="s">
        <v>597</v>
      </c>
      <c r="E105" s="113" t="s">
        <v>258</v>
      </c>
      <c r="F105" s="122" t="s">
        <v>2204</v>
      </c>
      <c r="G105" s="151" t="s">
        <v>139</v>
      </c>
      <c r="H105" s="113" t="s">
        <v>602</v>
      </c>
      <c r="I105" s="113" t="s">
        <v>140</v>
      </c>
      <c r="J105" s="128" t="s">
        <v>163</v>
      </c>
      <c r="K105" s="113" t="s">
        <v>641</v>
      </c>
      <c r="L105" s="128" t="s">
        <v>2222</v>
      </c>
      <c r="M105" s="113" t="s">
        <v>2223</v>
      </c>
      <c r="N105" s="114" t="s">
        <v>2207</v>
      </c>
      <c r="O105" s="114" t="s">
        <v>141</v>
      </c>
      <c r="P105" s="113" t="s">
        <v>2224</v>
      </c>
      <c r="Q105" s="105"/>
    </row>
    <row r="106" spans="1:17" s="70" customFormat="1" ht="65.099999999999994" customHeight="1" x14ac:dyDescent="0.2">
      <c r="A106" s="28" t="s">
        <v>2225</v>
      </c>
      <c r="B106" s="28" t="s">
        <v>2202</v>
      </c>
      <c r="C106" s="113" t="s">
        <v>2203</v>
      </c>
      <c r="D106" s="113" t="s">
        <v>597</v>
      </c>
      <c r="E106" s="113" t="s">
        <v>258</v>
      </c>
      <c r="F106" s="122" t="s">
        <v>2204</v>
      </c>
      <c r="G106" s="151" t="s">
        <v>139</v>
      </c>
      <c r="H106" s="113" t="s">
        <v>602</v>
      </c>
      <c r="I106" s="113" t="s">
        <v>140</v>
      </c>
      <c r="J106" s="128" t="s">
        <v>163</v>
      </c>
      <c r="K106" s="113" t="s">
        <v>641</v>
      </c>
      <c r="L106" s="128" t="s">
        <v>2226</v>
      </c>
      <c r="M106" s="113" t="s">
        <v>2227</v>
      </c>
      <c r="N106" s="114" t="s">
        <v>2207</v>
      </c>
      <c r="O106" s="114" t="s">
        <v>141</v>
      </c>
      <c r="P106" s="113" t="s">
        <v>2228</v>
      </c>
      <c r="Q106" s="105"/>
    </row>
    <row r="107" spans="1:17" s="70" customFormat="1" ht="65.099999999999994" customHeight="1" x14ac:dyDescent="0.2">
      <c r="A107" s="28" t="s">
        <v>2229</v>
      </c>
      <c r="B107" s="28" t="s">
        <v>2202</v>
      </c>
      <c r="C107" s="113" t="s">
        <v>2203</v>
      </c>
      <c r="D107" s="113" t="s">
        <v>597</v>
      </c>
      <c r="E107" s="113" t="s">
        <v>258</v>
      </c>
      <c r="F107" s="122" t="s">
        <v>2204</v>
      </c>
      <c r="G107" s="151" t="s">
        <v>139</v>
      </c>
      <c r="H107" s="113" t="s">
        <v>602</v>
      </c>
      <c r="I107" s="113" t="s">
        <v>140</v>
      </c>
      <c r="J107" s="128" t="s">
        <v>163</v>
      </c>
      <c r="K107" s="113" t="s">
        <v>641</v>
      </c>
      <c r="L107" s="128" t="s">
        <v>2230</v>
      </c>
      <c r="M107" s="113" t="s">
        <v>2231</v>
      </c>
      <c r="N107" s="114" t="s">
        <v>43</v>
      </c>
      <c r="O107" s="114" t="s">
        <v>141</v>
      </c>
      <c r="P107" s="113" t="s">
        <v>2232</v>
      </c>
      <c r="Q107" s="105"/>
    </row>
    <row r="108" spans="1:17" s="70" customFormat="1" ht="65.099999999999994" customHeight="1" x14ac:dyDescent="0.2">
      <c r="A108" s="28" t="s">
        <v>2233</v>
      </c>
      <c r="B108" s="28" t="s">
        <v>2202</v>
      </c>
      <c r="C108" s="113" t="s">
        <v>2203</v>
      </c>
      <c r="D108" s="113" t="s">
        <v>597</v>
      </c>
      <c r="E108" s="113" t="s">
        <v>258</v>
      </c>
      <c r="F108" s="122" t="s">
        <v>2204</v>
      </c>
      <c r="G108" s="151" t="s">
        <v>139</v>
      </c>
      <c r="H108" s="113" t="s">
        <v>602</v>
      </c>
      <c r="I108" s="113" t="s">
        <v>140</v>
      </c>
      <c r="J108" s="128" t="s">
        <v>163</v>
      </c>
      <c r="K108" s="113" t="s">
        <v>641</v>
      </c>
      <c r="L108" s="128" t="s">
        <v>2234</v>
      </c>
      <c r="M108" s="113" t="s">
        <v>2235</v>
      </c>
      <c r="N108" s="114" t="s">
        <v>2236</v>
      </c>
      <c r="O108" s="114" t="s">
        <v>141</v>
      </c>
      <c r="P108" s="113" t="s">
        <v>2237</v>
      </c>
      <c r="Q108" s="105"/>
    </row>
    <row r="109" spans="1:17" s="110" customFormat="1" ht="65.099999999999994" customHeight="1" x14ac:dyDescent="0.2">
      <c r="A109" s="28" t="s">
        <v>2238</v>
      </c>
      <c r="B109" s="28" t="s">
        <v>2239</v>
      </c>
      <c r="C109" s="113" t="s">
        <v>2203</v>
      </c>
      <c r="D109" s="113" t="s">
        <v>524</v>
      </c>
      <c r="E109" s="113" t="s">
        <v>258</v>
      </c>
      <c r="F109" s="122" t="s">
        <v>2240</v>
      </c>
      <c r="G109" s="151" t="s">
        <v>2241</v>
      </c>
      <c r="H109" s="113" t="s">
        <v>385</v>
      </c>
      <c r="I109" s="113" t="s">
        <v>386</v>
      </c>
      <c r="J109" s="128" t="s">
        <v>163</v>
      </c>
      <c r="K109" s="113" t="s">
        <v>641</v>
      </c>
      <c r="L109" s="113" t="s">
        <v>1832</v>
      </c>
      <c r="M109" s="113" t="s">
        <v>1968</v>
      </c>
      <c r="N109" s="114" t="s">
        <v>877</v>
      </c>
      <c r="O109" s="114" t="s">
        <v>877</v>
      </c>
      <c r="P109" s="113" t="s">
        <v>2242</v>
      </c>
      <c r="Q109" s="105"/>
    </row>
    <row r="110" spans="1:17" s="110" customFormat="1" ht="65.099999999999994" customHeight="1" x14ac:dyDescent="0.2">
      <c r="A110" s="28" t="s">
        <v>2243</v>
      </c>
      <c r="B110" s="28" t="s">
        <v>2244</v>
      </c>
      <c r="C110" s="113" t="s">
        <v>2203</v>
      </c>
      <c r="D110" s="113" t="s">
        <v>597</v>
      </c>
      <c r="E110" s="113" t="s">
        <v>258</v>
      </c>
      <c r="F110" s="122" t="s">
        <v>2240</v>
      </c>
      <c r="G110" s="151" t="s">
        <v>2245</v>
      </c>
      <c r="H110" s="113" t="s">
        <v>385</v>
      </c>
      <c r="I110" s="113" t="s">
        <v>387</v>
      </c>
      <c r="J110" s="128" t="s">
        <v>163</v>
      </c>
      <c r="K110" s="113" t="s">
        <v>641</v>
      </c>
      <c r="L110" s="128" t="s">
        <v>1671</v>
      </c>
      <c r="M110" s="113" t="s">
        <v>1968</v>
      </c>
      <c r="N110" s="114" t="s">
        <v>877</v>
      </c>
      <c r="O110" s="114" t="s">
        <v>877</v>
      </c>
      <c r="P110" s="113" t="s">
        <v>2246</v>
      </c>
      <c r="Q110" s="105"/>
    </row>
    <row r="111" spans="1:17" s="110" customFormat="1" ht="65.099999999999994" customHeight="1" x14ac:dyDescent="0.2">
      <c r="A111" s="28" t="s">
        <v>2254</v>
      </c>
      <c r="B111" s="28" t="s">
        <v>415</v>
      </c>
      <c r="C111" s="113" t="s">
        <v>2248</v>
      </c>
      <c r="D111" s="113" t="s">
        <v>597</v>
      </c>
      <c r="E111" s="113" t="s">
        <v>258</v>
      </c>
      <c r="F111" s="122" t="s">
        <v>2249</v>
      </c>
      <c r="G111" s="151" t="s">
        <v>2250</v>
      </c>
      <c r="H111" s="113" t="s">
        <v>416</v>
      </c>
      <c r="I111" s="113" t="s">
        <v>417</v>
      </c>
      <c r="J111" s="128" t="s">
        <v>163</v>
      </c>
      <c r="K111" s="113" t="s">
        <v>641</v>
      </c>
      <c r="L111" s="128" t="s">
        <v>2255</v>
      </c>
      <c r="M111" s="113" t="s">
        <v>2256</v>
      </c>
      <c r="N111" s="114" t="s">
        <v>43</v>
      </c>
      <c r="O111" s="114" t="s">
        <v>43</v>
      </c>
      <c r="P111" s="113" t="s">
        <v>2257</v>
      </c>
      <c r="Q111" s="105"/>
    </row>
    <row r="112" spans="1:17" s="110" customFormat="1" ht="65.099999999999994" customHeight="1" x14ac:dyDescent="0.2">
      <c r="A112" s="28" t="s">
        <v>2273</v>
      </c>
      <c r="B112" s="28" t="s">
        <v>2274</v>
      </c>
      <c r="C112" s="113" t="s">
        <v>2275</v>
      </c>
      <c r="D112" s="113" t="s">
        <v>597</v>
      </c>
      <c r="E112" s="113" t="s">
        <v>261</v>
      </c>
      <c r="F112" s="122" t="s">
        <v>2276</v>
      </c>
      <c r="G112" s="151" t="s">
        <v>142</v>
      </c>
      <c r="H112" s="113" t="s">
        <v>143</v>
      </c>
      <c r="I112" s="113" t="s">
        <v>144</v>
      </c>
      <c r="J112" s="128" t="s">
        <v>163</v>
      </c>
      <c r="K112" s="113" t="s">
        <v>641</v>
      </c>
      <c r="L112" s="128" t="s">
        <v>2277</v>
      </c>
      <c r="M112" s="113" t="s">
        <v>2278</v>
      </c>
      <c r="N112" s="114" t="s">
        <v>2279</v>
      </c>
      <c r="O112" s="114" t="s">
        <v>2280</v>
      </c>
      <c r="P112" s="113" t="s">
        <v>2281</v>
      </c>
      <c r="Q112" s="105"/>
    </row>
    <row r="113" spans="1:17" s="110" customFormat="1" ht="65.099999999999994" customHeight="1" x14ac:dyDescent="0.2">
      <c r="A113" s="28" t="s">
        <v>2318</v>
      </c>
      <c r="B113" s="28" t="s">
        <v>2297</v>
      </c>
      <c r="C113" s="113" t="s">
        <v>2298</v>
      </c>
      <c r="D113" s="113" t="s">
        <v>524</v>
      </c>
      <c r="E113" s="113" t="s">
        <v>261</v>
      </c>
      <c r="F113" s="122" t="s">
        <v>2319</v>
      </c>
      <c r="G113" s="151" t="s">
        <v>411</v>
      </c>
      <c r="H113" s="113" t="s">
        <v>407</v>
      </c>
      <c r="I113" s="113" t="s">
        <v>412</v>
      </c>
      <c r="J113" s="128" t="s">
        <v>163</v>
      </c>
      <c r="K113" s="113" t="s">
        <v>641</v>
      </c>
      <c r="L113" s="128" t="s">
        <v>2320</v>
      </c>
      <c r="M113" s="113" t="s">
        <v>2321</v>
      </c>
      <c r="N113" s="114" t="s">
        <v>2322</v>
      </c>
      <c r="O113" s="114" t="s">
        <v>2310</v>
      </c>
      <c r="P113" s="113" t="s">
        <v>2648</v>
      </c>
      <c r="Q113" s="105"/>
    </row>
    <row r="114" spans="1:17" s="110" customFormat="1" ht="65.099999999999994" customHeight="1" x14ac:dyDescent="0.2">
      <c r="A114" s="28" t="s">
        <v>2323</v>
      </c>
      <c r="B114" s="28" t="s">
        <v>145</v>
      </c>
      <c r="C114" s="113" t="s">
        <v>2324</v>
      </c>
      <c r="D114" s="113" t="s">
        <v>597</v>
      </c>
      <c r="E114" s="113" t="s">
        <v>263</v>
      </c>
      <c r="F114" s="122" t="s">
        <v>2325</v>
      </c>
      <c r="G114" s="151" t="s">
        <v>146</v>
      </c>
      <c r="H114" s="113" t="s">
        <v>147</v>
      </c>
      <c r="I114" s="113" t="s">
        <v>148</v>
      </c>
      <c r="J114" s="128" t="s">
        <v>163</v>
      </c>
      <c r="K114" s="113" t="s">
        <v>641</v>
      </c>
      <c r="L114" s="128" t="s">
        <v>2326</v>
      </c>
      <c r="M114" s="113" t="s">
        <v>2327</v>
      </c>
      <c r="N114" s="114" t="s">
        <v>2328</v>
      </c>
      <c r="O114" s="114" t="s">
        <v>2329</v>
      </c>
      <c r="P114" s="113" t="s">
        <v>2330</v>
      </c>
      <c r="Q114" s="105"/>
    </row>
    <row r="115" spans="1:17" s="110" customFormat="1" ht="65.099999999999994" customHeight="1" x14ac:dyDescent="0.2">
      <c r="A115" s="28" t="s">
        <v>2331</v>
      </c>
      <c r="B115" s="28" t="s">
        <v>145</v>
      </c>
      <c r="C115" s="113" t="s">
        <v>2324</v>
      </c>
      <c r="D115" s="113" t="s">
        <v>597</v>
      </c>
      <c r="E115" s="113" t="s">
        <v>263</v>
      </c>
      <c r="F115" s="122" t="s">
        <v>2325</v>
      </c>
      <c r="G115" s="151" t="s">
        <v>146</v>
      </c>
      <c r="H115" s="113" t="s">
        <v>147</v>
      </c>
      <c r="I115" s="113" t="s">
        <v>148</v>
      </c>
      <c r="J115" s="128" t="s">
        <v>163</v>
      </c>
      <c r="K115" s="113" t="s">
        <v>641</v>
      </c>
      <c r="L115" s="128" t="s">
        <v>2332</v>
      </c>
      <c r="M115" s="113" t="s">
        <v>2333</v>
      </c>
      <c r="N115" s="114" t="s">
        <v>2328</v>
      </c>
      <c r="O115" s="114" t="s">
        <v>2329</v>
      </c>
      <c r="P115" s="113" t="s">
        <v>2334</v>
      </c>
      <c r="Q115" s="105"/>
    </row>
    <row r="116" spans="1:17" s="110" customFormat="1" ht="65.099999999999994" customHeight="1" x14ac:dyDescent="0.2">
      <c r="A116" s="28" t="s">
        <v>2335</v>
      </c>
      <c r="B116" s="28" t="s">
        <v>145</v>
      </c>
      <c r="C116" s="113" t="s">
        <v>2324</v>
      </c>
      <c r="D116" s="113" t="s">
        <v>597</v>
      </c>
      <c r="E116" s="113" t="s">
        <v>263</v>
      </c>
      <c r="F116" s="122" t="s">
        <v>2325</v>
      </c>
      <c r="G116" s="151" t="s">
        <v>146</v>
      </c>
      <c r="H116" s="113" t="s">
        <v>147</v>
      </c>
      <c r="I116" s="113" t="s">
        <v>148</v>
      </c>
      <c r="J116" s="128" t="s">
        <v>163</v>
      </c>
      <c r="K116" s="113" t="s">
        <v>641</v>
      </c>
      <c r="L116" s="128" t="s">
        <v>2336</v>
      </c>
      <c r="M116" s="113" t="s">
        <v>2337</v>
      </c>
      <c r="N116" s="114" t="s">
        <v>2328</v>
      </c>
      <c r="O116" s="114" t="s">
        <v>2338</v>
      </c>
      <c r="P116" s="113" t="s">
        <v>2339</v>
      </c>
      <c r="Q116" s="105"/>
    </row>
    <row r="117" spans="1:17" s="110" customFormat="1" ht="65.099999999999994" customHeight="1" x14ac:dyDescent="0.2">
      <c r="A117" s="28" t="s">
        <v>2355</v>
      </c>
      <c r="B117" s="28" t="s">
        <v>2356</v>
      </c>
      <c r="C117" s="113" t="s">
        <v>2357</v>
      </c>
      <c r="D117" s="113" t="s">
        <v>562</v>
      </c>
      <c r="E117" s="113" t="s">
        <v>469</v>
      </c>
      <c r="F117" s="122" t="s">
        <v>2358</v>
      </c>
      <c r="G117" s="151" t="s">
        <v>2359</v>
      </c>
      <c r="H117" s="113" t="s">
        <v>2360</v>
      </c>
      <c r="I117" s="113" t="s">
        <v>2361</v>
      </c>
      <c r="J117" s="128" t="s">
        <v>163</v>
      </c>
      <c r="K117" s="113" t="s">
        <v>641</v>
      </c>
      <c r="L117" s="128" t="s">
        <v>2362</v>
      </c>
      <c r="M117" s="113" t="s">
        <v>2363</v>
      </c>
      <c r="N117" s="114" t="s">
        <v>2364</v>
      </c>
      <c r="O117" s="114" t="s">
        <v>1356</v>
      </c>
      <c r="P117" s="113" t="s">
        <v>2365</v>
      </c>
      <c r="Q117" s="105"/>
    </row>
    <row r="118" spans="1:17" s="110" customFormat="1" ht="65.099999999999994" customHeight="1" x14ac:dyDescent="0.2">
      <c r="A118" s="28" t="s">
        <v>2366</v>
      </c>
      <c r="B118" s="28" t="s">
        <v>2367</v>
      </c>
      <c r="C118" s="113" t="s">
        <v>2368</v>
      </c>
      <c r="D118" s="113" t="s">
        <v>597</v>
      </c>
      <c r="E118" s="113" t="s">
        <v>266</v>
      </c>
      <c r="F118" s="122" t="s">
        <v>2369</v>
      </c>
      <c r="G118" s="151" t="s">
        <v>149</v>
      </c>
      <c r="H118" s="113" t="s">
        <v>150</v>
      </c>
      <c r="I118" s="113" t="s">
        <v>151</v>
      </c>
      <c r="J118" s="128" t="s">
        <v>163</v>
      </c>
      <c r="K118" s="113" t="s">
        <v>641</v>
      </c>
      <c r="L118" s="128" t="s">
        <v>2370</v>
      </c>
      <c r="M118" s="113" t="s">
        <v>2371</v>
      </c>
      <c r="N118" s="114" t="s">
        <v>2372</v>
      </c>
      <c r="O118" s="114" t="s">
        <v>2373</v>
      </c>
      <c r="P118" s="113" t="s">
        <v>2374</v>
      </c>
      <c r="Q118" s="105"/>
    </row>
    <row r="119" spans="1:17" s="110" customFormat="1" ht="65.099999999999994" customHeight="1" x14ac:dyDescent="0.2">
      <c r="A119" s="28" t="s">
        <v>2375</v>
      </c>
      <c r="B119" s="28" t="s">
        <v>2376</v>
      </c>
      <c r="C119" s="113" t="s">
        <v>2377</v>
      </c>
      <c r="D119" s="113" t="s">
        <v>597</v>
      </c>
      <c r="E119" s="113" t="s">
        <v>266</v>
      </c>
      <c r="F119" s="113" t="s">
        <v>2378</v>
      </c>
      <c r="G119" s="154" t="s">
        <v>2379</v>
      </c>
      <c r="H119" s="144" t="s">
        <v>152</v>
      </c>
      <c r="I119" s="144" t="s">
        <v>153</v>
      </c>
      <c r="J119" s="128" t="s">
        <v>163</v>
      </c>
      <c r="K119" s="109" t="s">
        <v>641</v>
      </c>
      <c r="L119" s="130" t="s">
        <v>2027</v>
      </c>
      <c r="M119" s="109" t="s">
        <v>1382</v>
      </c>
      <c r="N119" s="133" t="s">
        <v>911</v>
      </c>
      <c r="O119" s="133" t="s">
        <v>166</v>
      </c>
      <c r="P119" s="109" t="s">
        <v>2380</v>
      </c>
      <c r="Q119" s="105"/>
    </row>
    <row r="120" spans="1:17" s="20" customFormat="1" ht="65.099999999999994" customHeight="1" x14ac:dyDescent="0.2">
      <c r="A120" s="28" t="s">
        <v>2381</v>
      </c>
      <c r="B120" s="28" t="s">
        <v>154</v>
      </c>
      <c r="C120" s="113" t="s">
        <v>2382</v>
      </c>
      <c r="D120" s="113" t="s">
        <v>597</v>
      </c>
      <c r="E120" s="113" t="s">
        <v>266</v>
      </c>
      <c r="F120" s="122" t="s">
        <v>2383</v>
      </c>
      <c r="G120" s="151" t="s">
        <v>155</v>
      </c>
      <c r="H120" s="113" t="s">
        <v>156</v>
      </c>
      <c r="I120" s="113" t="s">
        <v>157</v>
      </c>
      <c r="J120" s="128" t="s">
        <v>163</v>
      </c>
      <c r="K120" s="113" t="s">
        <v>641</v>
      </c>
      <c r="L120" s="128" t="s">
        <v>2065</v>
      </c>
      <c r="M120" s="113" t="s">
        <v>602</v>
      </c>
      <c r="N120" s="114" t="s">
        <v>280</v>
      </c>
      <c r="O120" s="114" t="s">
        <v>602</v>
      </c>
      <c r="P120" s="113" t="s">
        <v>2384</v>
      </c>
      <c r="Q120" s="105"/>
    </row>
    <row r="121" spans="1:17" s="70" customFormat="1" ht="65.099999999999994" customHeight="1" x14ac:dyDescent="0.2">
      <c r="A121" s="28" t="s">
        <v>2387</v>
      </c>
      <c r="B121" s="28" t="s">
        <v>2388</v>
      </c>
      <c r="C121" s="113" t="s">
        <v>2389</v>
      </c>
      <c r="D121" s="113" t="s">
        <v>597</v>
      </c>
      <c r="E121" s="113" t="s">
        <v>220</v>
      </c>
      <c r="F121" s="113" t="s">
        <v>2390</v>
      </c>
      <c r="G121" s="154" t="s">
        <v>479</v>
      </c>
      <c r="H121" s="113" t="s">
        <v>480</v>
      </c>
      <c r="I121" s="113" t="s">
        <v>481</v>
      </c>
      <c r="J121" s="128" t="s">
        <v>163</v>
      </c>
      <c r="K121" s="109" t="s">
        <v>641</v>
      </c>
      <c r="L121" s="128" t="s">
        <v>2391</v>
      </c>
      <c r="M121" s="113" t="s">
        <v>643</v>
      </c>
      <c r="N121" s="114" t="s">
        <v>2392</v>
      </c>
      <c r="O121" s="114" t="s">
        <v>2393</v>
      </c>
      <c r="P121" s="113" t="s">
        <v>2394</v>
      </c>
      <c r="Q121" s="105"/>
    </row>
    <row r="122" spans="1:17" s="70" customFormat="1" ht="65.099999999999994" customHeight="1" x14ac:dyDescent="0.2">
      <c r="A122" s="28" t="s">
        <v>2426</v>
      </c>
      <c r="B122" s="28" t="s">
        <v>487</v>
      </c>
      <c r="C122" s="113" t="s">
        <v>1723</v>
      </c>
      <c r="D122" s="113" t="s">
        <v>597</v>
      </c>
      <c r="E122" s="113" t="s">
        <v>230</v>
      </c>
      <c r="F122" s="122" t="s">
        <v>2427</v>
      </c>
      <c r="G122" s="151" t="s">
        <v>488</v>
      </c>
      <c r="H122" s="113" t="s">
        <v>2428</v>
      </c>
      <c r="I122" s="113" t="s">
        <v>489</v>
      </c>
      <c r="J122" s="128" t="s">
        <v>163</v>
      </c>
      <c r="K122" s="113" t="s">
        <v>641</v>
      </c>
      <c r="L122" s="128" t="s">
        <v>2429</v>
      </c>
      <c r="M122" s="113" t="s">
        <v>2430</v>
      </c>
      <c r="N122" s="114" t="s">
        <v>43</v>
      </c>
      <c r="O122" s="114" t="s">
        <v>43</v>
      </c>
      <c r="P122" s="113" t="s">
        <v>2431</v>
      </c>
      <c r="Q122" s="105"/>
    </row>
    <row r="123" spans="1:17" ht="64.8" customHeight="1" x14ac:dyDescent="0.2">
      <c r="A123" s="117" t="s">
        <v>2432</v>
      </c>
      <c r="B123" s="68" t="s">
        <v>496</v>
      </c>
      <c r="C123" s="37" t="s">
        <v>1505</v>
      </c>
      <c r="D123" s="37" t="s">
        <v>597</v>
      </c>
      <c r="E123" s="37" t="s">
        <v>218</v>
      </c>
      <c r="F123" s="120" t="s">
        <v>2433</v>
      </c>
      <c r="G123" s="121" t="s">
        <v>497</v>
      </c>
      <c r="H123" s="37" t="s">
        <v>498</v>
      </c>
      <c r="I123" s="37" t="s">
        <v>499</v>
      </c>
      <c r="J123" s="37" t="s">
        <v>163</v>
      </c>
      <c r="K123" s="37" t="s">
        <v>641</v>
      </c>
      <c r="L123" s="37" t="s">
        <v>1832</v>
      </c>
      <c r="M123" s="37" t="s">
        <v>1382</v>
      </c>
      <c r="N123" s="37" t="s">
        <v>877</v>
      </c>
      <c r="O123" s="37" t="s">
        <v>877</v>
      </c>
      <c r="P123" s="37" t="s">
        <v>2650</v>
      </c>
    </row>
    <row r="124" spans="1:17" ht="64.8" customHeight="1" x14ac:dyDescent="0.2">
      <c r="A124" s="117" t="s">
        <v>2441</v>
      </c>
      <c r="B124" s="68" t="s">
        <v>2435</v>
      </c>
      <c r="C124" s="37" t="s">
        <v>2436</v>
      </c>
      <c r="D124" s="37" t="s">
        <v>597</v>
      </c>
      <c r="E124" s="37" t="s">
        <v>502</v>
      </c>
      <c r="F124" s="120" t="s">
        <v>506</v>
      </c>
      <c r="G124" s="121" t="s">
        <v>503</v>
      </c>
      <c r="H124" s="37" t="s">
        <v>504</v>
      </c>
      <c r="I124" s="37" t="s">
        <v>505</v>
      </c>
      <c r="J124" s="37" t="s">
        <v>163</v>
      </c>
      <c r="K124" s="37" t="s">
        <v>641</v>
      </c>
      <c r="L124" s="37" t="s">
        <v>2442</v>
      </c>
      <c r="M124" s="37" t="s">
        <v>2443</v>
      </c>
      <c r="N124" s="37" t="s">
        <v>2444</v>
      </c>
      <c r="O124" s="37" t="s">
        <v>2445</v>
      </c>
      <c r="P124" s="37" t="s">
        <v>2446</v>
      </c>
    </row>
    <row r="125" spans="1:17" ht="64.8" customHeight="1" x14ac:dyDescent="0.2">
      <c r="A125" s="117" t="s">
        <v>2453</v>
      </c>
      <c r="B125" s="68" t="s">
        <v>507</v>
      </c>
      <c r="C125" s="37" t="s">
        <v>2454</v>
      </c>
      <c r="D125" s="37" t="s">
        <v>597</v>
      </c>
      <c r="E125" s="37" t="s">
        <v>315</v>
      </c>
      <c r="F125" s="120" t="s">
        <v>2455</v>
      </c>
      <c r="G125" s="121" t="s">
        <v>508</v>
      </c>
      <c r="H125" s="37" t="s">
        <v>509</v>
      </c>
      <c r="I125" s="37" t="s">
        <v>510</v>
      </c>
      <c r="J125" s="37" t="s">
        <v>163</v>
      </c>
      <c r="K125" s="37" t="s">
        <v>641</v>
      </c>
      <c r="L125" s="37" t="s">
        <v>2027</v>
      </c>
      <c r="M125" s="37" t="s">
        <v>713</v>
      </c>
      <c r="N125" s="37" t="s">
        <v>2456</v>
      </c>
      <c r="O125" s="37" t="s">
        <v>2303</v>
      </c>
      <c r="P125" s="37" t="s">
        <v>2457</v>
      </c>
    </row>
    <row r="126" spans="1:17" ht="64.8" customHeight="1" x14ac:dyDescent="0.2">
      <c r="A126" s="117" t="s">
        <v>2466</v>
      </c>
      <c r="B126" s="68" t="s">
        <v>2467</v>
      </c>
      <c r="C126" s="37" t="s">
        <v>2468</v>
      </c>
      <c r="D126" s="37" t="s">
        <v>597</v>
      </c>
      <c r="E126" s="37" t="s">
        <v>224</v>
      </c>
      <c r="F126" s="120" t="s">
        <v>2469</v>
      </c>
      <c r="G126" s="121" t="s">
        <v>511</v>
      </c>
      <c r="H126" s="37" t="s">
        <v>512</v>
      </c>
      <c r="I126" s="37" t="s">
        <v>513</v>
      </c>
      <c r="J126" s="37" t="s">
        <v>163</v>
      </c>
      <c r="K126" s="37" t="s">
        <v>641</v>
      </c>
      <c r="L126" s="37" t="s">
        <v>2470</v>
      </c>
      <c r="M126" s="37" t="s">
        <v>2471</v>
      </c>
      <c r="N126" s="37" t="s">
        <v>2472</v>
      </c>
      <c r="O126" s="37" t="s">
        <v>166</v>
      </c>
      <c r="P126" s="37" t="s">
        <v>2473</v>
      </c>
    </row>
    <row r="127" spans="1:17" ht="64.8" customHeight="1" x14ac:dyDescent="0.2">
      <c r="A127" s="117" t="s">
        <v>2474</v>
      </c>
      <c r="B127" s="68" t="s">
        <v>2467</v>
      </c>
      <c r="C127" s="37" t="s">
        <v>2468</v>
      </c>
      <c r="D127" s="37" t="s">
        <v>597</v>
      </c>
      <c r="E127" s="37" t="s">
        <v>224</v>
      </c>
      <c r="F127" s="120" t="s">
        <v>2469</v>
      </c>
      <c r="G127" s="121" t="s">
        <v>511</v>
      </c>
      <c r="H127" s="37" t="s">
        <v>512</v>
      </c>
      <c r="I127" s="37" t="s">
        <v>513</v>
      </c>
      <c r="J127" s="37" t="s">
        <v>163</v>
      </c>
      <c r="K127" s="37" t="s">
        <v>641</v>
      </c>
      <c r="L127" s="37" t="s">
        <v>2475</v>
      </c>
      <c r="M127" s="37" t="s">
        <v>2476</v>
      </c>
      <c r="N127" s="37" t="s">
        <v>2472</v>
      </c>
      <c r="O127" s="37" t="s">
        <v>166</v>
      </c>
      <c r="P127" s="37" t="s">
        <v>2477</v>
      </c>
    </row>
    <row r="128" spans="1:17" ht="64.8" customHeight="1" x14ac:dyDescent="0.2">
      <c r="A128" s="117" t="s">
        <v>2478</v>
      </c>
      <c r="B128" s="68" t="s">
        <v>2479</v>
      </c>
      <c r="C128" s="37" t="s">
        <v>873</v>
      </c>
      <c r="D128" s="37" t="s">
        <v>597</v>
      </c>
      <c r="E128" s="37" t="s">
        <v>218</v>
      </c>
      <c r="F128" s="120" t="s">
        <v>2480</v>
      </c>
      <c r="G128" s="121" t="s">
        <v>515</v>
      </c>
      <c r="H128" s="37" t="s">
        <v>184</v>
      </c>
      <c r="I128" s="37" t="s">
        <v>516</v>
      </c>
      <c r="J128" s="37" t="s">
        <v>163</v>
      </c>
      <c r="K128" s="37" t="s">
        <v>641</v>
      </c>
      <c r="L128" s="37" t="s">
        <v>992</v>
      </c>
      <c r="M128" s="37" t="s">
        <v>643</v>
      </c>
      <c r="N128" s="37" t="s">
        <v>43</v>
      </c>
      <c r="O128" s="37" t="s">
        <v>43</v>
      </c>
      <c r="P128" s="37" t="s">
        <v>2481</v>
      </c>
    </row>
    <row r="129" spans="1:16" ht="64.8" customHeight="1" x14ac:dyDescent="0.2">
      <c r="A129" s="117" t="s">
        <v>2482</v>
      </c>
      <c r="B129" s="68" t="s">
        <v>2479</v>
      </c>
      <c r="C129" s="37" t="s">
        <v>873</v>
      </c>
      <c r="D129" s="37" t="s">
        <v>597</v>
      </c>
      <c r="E129" s="37" t="s">
        <v>218</v>
      </c>
      <c r="F129" s="120" t="s">
        <v>2483</v>
      </c>
      <c r="G129" s="121" t="s">
        <v>517</v>
      </c>
      <c r="H129" s="37" t="s">
        <v>184</v>
      </c>
      <c r="I129" s="37" t="s">
        <v>516</v>
      </c>
      <c r="J129" s="37" t="s">
        <v>163</v>
      </c>
      <c r="K129" s="37" t="s">
        <v>641</v>
      </c>
      <c r="L129" s="37" t="s">
        <v>2484</v>
      </c>
      <c r="M129" s="37" t="s">
        <v>733</v>
      </c>
      <c r="N129" s="37" t="s">
        <v>602</v>
      </c>
      <c r="O129" s="37" t="s">
        <v>602</v>
      </c>
      <c r="P129" s="37" t="s">
        <v>2485</v>
      </c>
    </row>
    <row r="130" spans="1:16" ht="64.8" customHeight="1" x14ac:dyDescent="0.2">
      <c r="A130" s="117" t="s">
        <v>2486</v>
      </c>
      <c r="B130" s="68" t="s">
        <v>2487</v>
      </c>
      <c r="C130" s="37" t="s">
        <v>2488</v>
      </c>
      <c r="D130" s="37" t="s">
        <v>597</v>
      </c>
      <c r="E130" s="37" t="s">
        <v>218</v>
      </c>
      <c r="F130" s="120" t="s">
        <v>2489</v>
      </c>
      <c r="G130" s="121" t="s">
        <v>531</v>
      </c>
      <c r="H130" s="37" t="s">
        <v>532</v>
      </c>
      <c r="I130" s="37" t="s">
        <v>533</v>
      </c>
      <c r="J130" s="37" t="s">
        <v>163</v>
      </c>
      <c r="K130" s="37" t="s">
        <v>641</v>
      </c>
      <c r="L130" s="37" t="s">
        <v>2490</v>
      </c>
      <c r="M130" s="37" t="s">
        <v>2491</v>
      </c>
      <c r="N130" s="37" t="s">
        <v>1564</v>
      </c>
      <c r="O130" s="37" t="s">
        <v>784</v>
      </c>
      <c r="P130" s="37" t="s">
        <v>2492</v>
      </c>
    </row>
    <row r="131" spans="1:16" ht="64.8" customHeight="1" x14ac:dyDescent="0.2">
      <c r="A131" s="117" t="s">
        <v>869</v>
      </c>
      <c r="B131" s="68" t="s">
        <v>2487</v>
      </c>
      <c r="C131" s="37" t="s">
        <v>2488</v>
      </c>
      <c r="D131" s="37" t="s">
        <v>597</v>
      </c>
      <c r="E131" s="37" t="s">
        <v>218</v>
      </c>
      <c r="F131" s="120" t="s">
        <v>2489</v>
      </c>
      <c r="G131" s="121" t="s">
        <v>531</v>
      </c>
      <c r="H131" s="37" t="s">
        <v>532</v>
      </c>
      <c r="I131" s="37" t="s">
        <v>533</v>
      </c>
      <c r="J131" s="37" t="s">
        <v>163</v>
      </c>
      <c r="K131" s="37" t="s">
        <v>641</v>
      </c>
      <c r="L131" s="37" t="s">
        <v>2493</v>
      </c>
      <c r="M131" s="37" t="s">
        <v>2494</v>
      </c>
      <c r="N131" s="37" t="s">
        <v>1564</v>
      </c>
      <c r="O131" s="37" t="s">
        <v>784</v>
      </c>
      <c r="P131" s="37" t="s">
        <v>2635</v>
      </c>
    </row>
    <row r="132" spans="1:16" ht="64.8" customHeight="1" x14ac:dyDescent="0.2">
      <c r="A132" s="117" t="s">
        <v>2495</v>
      </c>
      <c r="B132" s="68" t="s">
        <v>2487</v>
      </c>
      <c r="C132" s="37" t="s">
        <v>2488</v>
      </c>
      <c r="D132" s="37" t="s">
        <v>597</v>
      </c>
      <c r="E132" s="37" t="s">
        <v>218</v>
      </c>
      <c r="F132" s="120" t="s">
        <v>2489</v>
      </c>
      <c r="G132" s="121" t="s">
        <v>531</v>
      </c>
      <c r="H132" s="37" t="s">
        <v>532</v>
      </c>
      <c r="I132" s="37" t="s">
        <v>533</v>
      </c>
      <c r="J132" s="37" t="s">
        <v>163</v>
      </c>
      <c r="K132" s="37" t="s">
        <v>641</v>
      </c>
      <c r="L132" s="37" t="s">
        <v>2496</v>
      </c>
      <c r="M132" s="37" t="s">
        <v>2497</v>
      </c>
      <c r="N132" s="37" t="s">
        <v>1564</v>
      </c>
      <c r="O132" s="37" t="s">
        <v>784</v>
      </c>
      <c r="P132" s="37" t="s">
        <v>2498</v>
      </c>
    </row>
    <row r="133" spans="1:16" ht="64.8" customHeight="1" x14ac:dyDescent="0.2">
      <c r="A133" s="117" t="s">
        <v>2499</v>
      </c>
      <c r="B133" s="68" t="s">
        <v>2487</v>
      </c>
      <c r="C133" s="37" t="s">
        <v>2488</v>
      </c>
      <c r="D133" s="37" t="s">
        <v>597</v>
      </c>
      <c r="E133" s="37" t="s">
        <v>218</v>
      </c>
      <c r="F133" s="120" t="s">
        <v>2489</v>
      </c>
      <c r="G133" s="121" t="s">
        <v>531</v>
      </c>
      <c r="H133" s="37" t="s">
        <v>532</v>
      </c>
      <c r="I133" s="37" t="s">
        <v>533</v>
      </c>
      <c r="J133" s="37" t="s">
        <v>163</v>
      </c>
      <c r="K133" s="37" t="s">
        <v>641</v>
      </c>
      <c r="L133" s="37" t="s">
        <v>2500</v>
      </c>
      <c r="M133" s="37" t="s">
        <v>2497</v>
      </c>
      <c r="N133" s="37" t="s">
        <v>1564</v>
      </c>
      <c r="O133" s="37" t="s">
        <v>784</v>
      </c>
      <c r="P133" s="37" t="s">
        <v>2501</v>
      </c>
    </row>
    <row r="134" spans="1:16" ht="64.8" customHeight="1" x14ac:dyDescent="0.2">
      <c r="A134" s="117" t="s">
        <v>2516</v>
      </c>
      <c r="B134" s="68" t="s">
        <v>2503</v>
      </c>
      <c r="C134" s="37" t="s">
        <v>2504</v>
      </c>
      <c r="D134" s="37" t="s">
        <v>597</v>
      </c>
      <c r="E134" s="37" t="s">
        <v>235</v>
      </c>
      <c r="F134" s="120" t="s">
        <v>2505</v>
      </c>
      <c r="G134" s="121" t="s">
        <v>537</v>
      </c>
      <c r="H134" s="37" t="s">
        <v>602</v>
      </c>
      <c r="I134" s="37" t="s">
        <v>538</v>
      </c>
      <c r="J134" s="37" t="s">
        <v>163</v>
      </c>
      <c r="K134" s="37" t="s">
        <v>641</v>
      </c>
      <c r="L134" s="37" t="s">
        <v>2517</v>
      </c>
      <c r="M134" s="37" t="s">
        <v>2518</v>
      </c>
      <c r="N134" s="37" t="s">
        <v>2518</v>
      </c>
      <c r="O134" s="37" t="s">
        <v>2518</v>
      </c>
      <c r="P134" s="37" t="s">
        <v>2519</v>
      </c>
    </row>
    <row r="135" spans="1:16" ht="64.8" customHeight="1" x14ac:dyDescent="0.2">
      <c r="A135" s="117" t="s">
        <v>2532</v>
      </c>
      <c r="B135" s="68" t="s">
        <v>2533</v>
      </c>
      <c r="C135" s="37" t="s">
        <v>2534</v>
      </c>
      <c r="D135" s="37" t="s">
        <v>597</v>
      </c>
      <c r="E135" s="37" t="s">
        <v>258</v>
      </c>
      <c r="F135" s="120" t="s">
        <v>2535</v>
      </c>
      <c r="G135" s="121" t="s">
        <v>545</v>
      </c>
      <c r="H135" s="37" t="s">
        <v>546</v>
      </c>
      <c r="I135" s="37" t="s">
        <v>547</v>
      </c>
      <c r="J135" s="37" t="s">
        <v>163</v>
      </c>
      <c r="K135" s="37" t="s">
        <v>641</v>
      </c>
      <c r="L135" s="37" t="s">
        <v>2536</v>
      </c>
      <c r="M135" s="37" t="s">
        <v>2537</v>
      </c>
      <c r="N135" s="37" t="s">
        <v>2538</v>
      </c>
      <c r="O135" s="37" t="s">
        <v>2539</v>
      </c>
      <c r="P135" s="37" t="s">
        <v>2540</v>
      </c>
    </row>
    <row r="136" spans="1:16" ht="64.8" customHeight="1" x14ac:dyDescent="0.2">
      <c r="A136" s="117" t="s">
        <v>2569</v>
      </c>
      <c r="B136" s="68" t="s">
        <v>2570</v>
      </c>
      <c r="C136" s="37" t="s">
        <v>2571</v>
      </c>
      <c r="D136" s="37" t="s">
        <v>597</v>
      </c>
      <c r="E136" s="37" t="s">
        <v>218</v>
      </c>
      <c r="F136" s="120" t="s">
        <v>2572</v>
      </c>
      <c r="G136" s="121" t="s">
        <v>554</v>
      </c>
      <c r="H136" s="37" t="s">
        <v>555</v>
      </c>
      <c r="I136" s="37" t="s">
        <v>556</v>
      </c>
      <c r="J136" s="37" t="s">
        <v>163</v>
      </c>
      <c r="K136" s="37" t="s">
        <v>641</v>
      </c>
      <c r="L136" s="37" t="s">
        <v>2573</v>
      </c>
      <c r="M136" s="37" t="s">
        <v>643</v>
      </c>
      <c r="N136" s="37" t="s">
        <v>2574</v>
      </c>
      <c r="O136" s="37" t="s">
        <v>337</v>
      </c>
      <c r="P136" s="37" t="s">
        <v>2575</v>
      </c>
    </row>
    <row r="137" spans="1:16" ht="64.8" customHeight="1" x14ac:dyDescent="0.2">
      <c r="A137" s="117" t="s">
        <v>2576</v>
      </c>
      <c r="B137" s="68" t="s">
        <v>2570</v>
      </c>
      <c r="C137" s="37" t="s">
        <v>2571</v>
      </c>
      <c r="D137" s="37" t="s">
        <v>597</v>
      </c>
      <c r="E137" s="37" t="s">
        <v>218</v>
      </c>
      <c r="F137" s="120" t="s">
        <v>2572</v>
      </c>
      <c r="G137" s="121" t="s">
        <v>554</v>
      </c>
      <c r="H137" s="37" t="s">
        <v>555</v>
      </c>
      <c r="I137" s="37" t="s">
        <v>556</v>
      </c>
      <c r="J137" s="37" t="s">
        <v>163</v>
      </c>
      <c r="K137" s="37" t="s">
        <v>641</v>
      </c>
      <c r="L137" s="37" t="s">
        <v>2577</v>
      </c>
      <c r="M137" s="37" t="s">
        <v>2578</v>
      </c>
      <c r="N137" s="37" t="s">
        <v>2579</v>
      </c>
      <c r="O137" s="37" t="s">
        <v>2580</v>
      </c>
      <c r="P137" s="37" t="s">
        <v>2581</v>
      </c>
    </row>
    <row r="138" spans="1:16" ht="64.8" customHeight="1" x14ac:dyDescent="0.2">
      <c r="A138" s="117" t="s">
        <v>2582</v>
      </c>
      <c r="B138" s="68" t="s">
        <v>2583</v>
      </c>
      <c r="C138" s="37" t="s">
        <v>2571</v>
      </c>
      <c r="D138" s="37" t="s">
        <v>597</v>
      </c>
      <c r="E138" s="37" t="s">
        <v>218</v>
      </c>
      <c r="F138" s="120" t="s">
        <v>2572</v>
      </c>
      <c r="G138" s="121" t="s">
        <v>554</v>
      </c>
      <c r="H138" s="37" t="s">
        <v>555</v>
      </c>
      <c r="I138" s="37" t="s">
        <v>556</v>
      </c>
      <c r="J138" s="37" t="s">
        <v>163</v>
      </c>
      <c r="K138" s="37" t="s">
        <v>641</v>
      </c>
      <c r="L138" s="37" t="s">
        <v>2584</v>
      </c>
      <c r="M138" s="37" t="s">
        <v>2585</v>
      </c>
      <c r="N138" s="37" t="s">
        <v>2586</v>
      </c>
      <c r="O138" s="37" t="s">
        <v>337</v>
      </c>
      <c r="P138" s="37" t="s">
        <v>2587</v>
      </c>
    </row>
    <row r="139" spans="1:16" ht="64.8" customHeight="1" x14ac:dyDescent="0.2">
      <c r="A139" s="117" t="s">
        <v>2588</v>
      </c>
      <c r="B139" s="68" t="s">
        <v>2589</v>
      </c>
      <c r="C139" s="37" t="s">
        <v>873</v>
      </c>
      <c r="D139" s="37" t="s">
        <v>597</v>
      </c>
      <c r="E139" s="37" t="s">
        <v>233</v>
      </c>
      <c r="F139" s="120" t="s">
        <v>2590</v>
      </c>
      <c r="G139" s="121" t="s">
        <v>557</v>
      </c>
      <c r="H139" s="37" t="s">
        <v>558</v>
      </c>
      <c r="I139" s="37" t="s">
        <v>559</v>
      </c>
      <c r="J139" s="37" t="s">
        <v>163</v>
      </c>
      <c r="K139" s="37" t="s">
        <v>641</v>
      </c>
      <c r="L139" s="37" t="s">
        <v>2591</v>
      </c>
      <c r="M139" s="37" t="s">
        <v>2592</v>
      </c>
      <c r="N139" s="37" t="s">
        <v>2593</v>
      </c>
      <c r="O139" s="37" t="s">
        <v>166</v>
      </c>
      <c r="P139" s="37" t="s">
        <v>2594</v>
      </c>
    </row>
  </sheetData>
  <autoFilter ref="A4:BM122" xr:uid="{391950D3-1AE7-43A2-BD97-720DCD3A32C2}"/>
  <mergeCells count="2">
    <mergeCell ref="A3:I3"/>
    <mergeCell ref="J3:P3"/>
  </mergeCells>
  <phoneticPr fontId="4"/>
  <dataValidations count="4">
    <dataValidation type="list" allowBlank="1" showInputMessage="1" showErrorMessage="1" sqref="I16 L109 L102 J5:J15 J17:J74 J78:J98 J100:J122" xr:uid="{E376895B-77CC-467E-8EFB-ECAC01BC4EE1}">
      <formula1>大分類</formula1>
    </dataValidation>
    <dataValidation type="list" showInputMessage="1" showErrorMessage="1" sqref="K15 K5:K11 K17:K27 K29:K57 K59:K70 K73:K74 K78:K90 K92:K96 K101:K118 K120:K122" xr:uid="{785BBADC-1B96-498B-8974-AC78728B032F}">
      <formula1>INDIRECT($J5)</formula1>
    </dataValidation>
    <dataValidation type="list" showInputMessage="1" showErrorMessage="1" sqref="K91 K28 K119 K58 K12:K14 K71:K72 K97 K100 M102 M109:M113 M117:M118" xr:uid="{04E9F8F0-2A72-440E-A7E6-9C8F6467E091}">
      <formula1>INDIRECT($K12)</formula1>
    </dataValidation>
    <dataValidation type="list" showInputMessage="1" showErrorMessage="1" sqref="J16 K98" xr:uid="{CD6ABEEA-B3F3-48BD-BF9D-62AF1BB572BE}">
      <formula1>INDIRECT($I16)</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03CC-7A61-490D-A399-D731CC888789}">
  <sheetPr>
    <pageSetUpPr fitToPage="1"/>
  </sheetPr>
  <dimension ref="A1:V105"/>
  <sheetViews>
    <sheetView topLeftCell="C1" zoomScale="70" zoomScaleNormal="70" zoomScaleSheetLayoutView="40" workbookViewId="0">
      <pane ySplit="4" topLeftCell="A5" activePane="bottomLeft" state="frozen"/>
      <selection pane="bottomLeft" activeCell="F5" sqref="F5"/>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5" customWidth="1"/>
    <col min="7" max="7" width="16.33203125" style="12" customWidth="1"/>
    <col min="8" max="8" width="29.109375" style="6" customWidth="1"/>
    <col min="9" max="9" width="27.109375" style="6"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17" ht="19.2" x14ac:dyDescent="0.2">
      <c r="B1" s="62" t="s">
        <v>2601</v>
      </c>
      <c r="J1" s="48"/>
      <c r="P1" s="63"/>
    </row>
    <row r="2" spans="1:17" ht="7.5" customHeight="1" x14ac:dyDescent="0.2">
      <c r="B2" s="47"/>
      <c r="J2" s="49"/>
    </row>
    <row r="3" spans="1:17" ht="29.25" customHeight="1" x14ac:dyDescent="0.2">
      <c r="A3" s="165" t="s">
        <v>3</v>
      </c>
      <c r="B3" s="165"/>
      <c r="C3" s="165"/>
      <c r="D3" s="165"/>
      <c r="E3" s="165"/>
      <c r="F3" s="165"/>
      <c r="G3" s="165"/>
      <c r="H3" s="165"/>
      <c r="I3" s="165"/>
      <c r="J3" s="168" t="s">
        <v>34</v>
      </c>
      <c r="K3" s="169"/>
      <c r="L3" s="169"/>
      <c r="M3" s="169"/>
      <c r="N3" s="169"/>
      <c r="O3" s="169"/>
      <c r="P3" s="170"/>
    </row>
    <row r="4" spans="1:17" s="50" customFormat="1" ht="57.75" customHeight="1" x14ac:dyDescent="0.2">
      <c r="A4" s="38" t="s">
        <v>5</v>
      </c>
      <c r="B4" s="54" t="s">
        <v>0</v>
      </c>
      <c r="C4" s="54" t="s">
        <v>4</v>
      </c>
      <c r="D4" s="53" t="s">
        <v>21</v>
      </c>
      <c r="E4" s="53" t="s">
        <v>20</v>
      </c>
      <c r="F4" s="53" t="s">
        <v>7</v>
      </c>
      <c r="G4" s="55" t="s">
        <v>6</v>
      </c>
      <c r="H4" s="54" t="s">
        <v>1</v>
      </c>
      <c r="I4" s="54" t="s">
        <v>2</v>
      </c>
      <c r="J4" s="53" t="s">
        <v>31</v>
      </c>
      <c r="K4" s="59" t="s">
        <v>32</v>
      </c>
      <c r="L4" s="51" t="s">
        <v>25</v>
      </c>
      <c r="M4" s="54" t="s">
        <v>22</v>
      </c>
      <c r="N4" s="52" t="s">
        <v>27</v>
      </c>
      <c r="O4" s="52" t="s">
        <v>26</v>
      </c>
      <c r="P4" s="53" t="s">
        <v>28</v>
      </c>
      <c r="Q4" s="44"/>
    </row>
    <row r="5" spans="1:17" s="11" customFormat="1" ht="65.099999999999994" customHeight="1" x14ac:dyDescent="0.2">
      <c r="A5" s="113" t="s">
        <v>650</v>
      </c>
      <c r="B5" s="113" t="s">
        <v>160</v>
      </c>
      <c r="C5" s="113" t="s">
        <v>45</v>
      </c>
      <c r="D5" s="113" t="s">
        <v>597</v>
      </c>
      <c r="E5" s="113" t="s">
        <v>218</v>
      </c>
      <c r="F5" s="122" t="s">
        <v>161</v>
      </c>
      <c r="G5" s="151" t="s">
        <v>46</v>
      </c>
      <c r="H5" s="113" t="s">
        <v>47</v>
      </c>
      <c r="I5" s="113" t="s">
        <v>48</v>
      </c>
      <c r="J5" s="113" t="s">
        <v>163</v>
      </c>
      <c r="K5" s="113" t="s">
        <v>164</v>
      </c>
      <c r="L5" s="113" t="s">
        <v>651</v>
      </c>
      <c r="M5" s="113" t="s">
        <v>652</v>
      </c>
      <c r="N5" s="113" t="s">
        <v>165</v>
      </c>
      <c r="O5" s="113" t="s">
        <v>166</v>
      </c>
      <c r="P5" s="113" t="s">
        <v>653</v>
      </c>
      <c r="Q5" s="44"/>
    </row>
    <row r="6" spans="1:17" s="11" customFormat="1" ht="65.099999999999994" customHeight="1" x14ac:dyDescent="0.2">
      <c r="A6" s="113" t="s">
        <v>654</v>
      </c>
      <c r="B6" s="113" t="s">
        <v>160</v>
      </c>
      <c r="C6" s="113" t="s">
        <v>45</v>
      </c>
      <c r="D6" s="113" t="s">
        <v>597</v>
      </c>
      <c r="E6" s="113" t="s">
        <v>218</v>
      </c>
      <c r="F6" s="122" t="s">
        <v>161</v>
      </c>
      <c r="G6" s="151" t="s">
        <v>46</v>
      </c>
      <c r="H6" s="113" t="s">
        <v>47</v>
      </c>
      <c r="I6" s="113" t="s">
        <v>48</v>
      </c>
      <c r="J6" s="113" t="s">
        <v>163</v>
      </c>
      <c r="K6" s="113" t="s">
        <v>164</v>
      </c>
      <c r="L6" s="113" t="s">
        <v>655</v>
      </c>
      <c r="M6" s="113" t="s">
        <v>656</v>
      </c>
      <c r="N6" s="113" t="s">
        <v>657</v>
      </c>
      <c r="O6" s="113" t="s">
        <v>166</v>
      </c>
      <c r="P6" s="113" t="s">
        <v>658</v>
      </c>
      <c r="Q6" s="44"/>
    </row>
    <row r="7" spans="1:17" s="11" customFormat="1" ht="65.099999999999994" customHeight="1" x14ac:dyDescent="0.2">
      <c r="A7" s="113" t="s">
        <v>667</v>
      </c>
      <c r="B7" s="113" t="s">
        <v>160</v>
      </c>
      <c r="C7" s="113" t="s">
        <v>45</v>
      </c>
      <c r="D7" s="113" t="s">
        <v>597</v>
      </c>
      <c r="E7" s="113" t="s">
        <v>218</v>
      </c>
      <c r="F7" s="122" t="s">
        <v>161</v>
      </c>
      <c r="G7" s="151" t="s">
        <v>46</v>
      </c>
      <c r="H7" s="113" t="s">
        <v>47</v>
      </c>
      <c r="I7" s="113" t="s">
        <v>48</v>
      </c>
      <c r="J7" s="113" t="s">
        <v>163</v>
      </c>
      <c r="K7" s="113" t="s">
        <v>164</v>
      </c>
      <c r="L7" s="113" t="s">
        <v>668</v>
      </c>
      <c r="M7" s="113" t="s">
        <v>669</v>
      </c>
      <c r="N7" s="113" t="s">
        <v>670</v>
      </c>
      <c r="O7" s="113" t="s">
        <v>166</v>
      </c>
      <c r="P7" s="113" t="s">
        <v>671</v>
      </c>
      <c r="Q7" s="44"/>
    </row>
    <row r="8" spans="1:17" s="11" customFormat="1" ht="65.099999999999994" customHeight="1" x14ac:dyDescent="0.2">
      <c r="A8" s="113" t="s">
        <v>672</v>
      </c>
      <c r="B8" s="113" t="s">
        <v>160</v>
      </c>
      <c r="C8" s="113" t="s">
        <v>45</v>
      </c>
      <c r="D8" s="113" t="s">
        <v>597</v>
      </c>
      <c r="E8" s="113" t="s">
        <v>218</v>
      </c>
      <c r="F8" s="122" t="s">
        <v>161</v>
      </c>
      <c r="G8" s="151" t="s">
        <v>46</v>
      </c>
      <c r="H8" s="113" t="s">
        <v>47</v>
      </c>
      <c r="I8" s="113" t="s">
        <v>48</v>
      </c>
      <c r="J8" s="113" t="s">
        <v>163</v>
      </c>
      <c r="K8" s="113" t="s">
        <v>164</v>
      </c>
      <c r="L8" s="113" t="s">
        <v>673</v>
      </c>
      <c r="M8" s="113" t="s">
        <v>674</v>
      </c>
      <c r="N8" s="113" t="s">
        <v>675</v>
      </c>
      <c r="O8" s="113" t="s">
        <v>166</v>
      </c>
      <c r="P8" s="113" t="s">
        <v>676</v>
      </c>
      <c r="Q8" s="44"/>
    </row>
    <row r="9" spans="1:17" s="11" customFormat="1" ht="65.099999999999994" customHeight="1" x14ac:dyDescent="0.2">
      <c r="A9" s="113" t="s">
        <v>677</v>
      </c>
      <c r="B9" s="113" t="s">
        <v>160</v>
      </c>
      <c r="C9" s="113" t="s">
        <v>45</v>
      </c>
      <c r="D9" s="113" t="s">
        <v>597</v>
      </c>
      <c r="E9" s="113" t="s">
        <v>218</v>
      </c>
      <c r="F9" s="122" t="s">
        <v>161</v>
      </c>
      <c r="G9" s="151" t="s">
        <v>46</v>
      </c>
      <c r="H9" s="113" t="s">
        <v>47</v>
      </c>
      <c r="I9" s="113" t="s">
        <v>48</v>
      </c>
      <c r="J9" s="113" t="s">
        <v>163</v>
      </c>
      <c r="K9" s="113" t="s">
        <v>164</v>
      </c>
      <c r="L9" s="113" t="s">
        <v>678</v>
      </c>
      <c r="M9" s="113" t="s">
        <v>669</v>
      </c>
      <c r="N9" s="113" t="s">
        <v>679</v>
      </c>
      <c r="O9" s="113" t="s">
        <v>166</v>
      </c>
      <c r="P9" s="113" t="s">
        <v>680</v>
      </c>
      <c r="Q9" s="44"/>
    </row>
    <row r="10" spans="1:17" s="67" customFormat="1" ht="65.099999999999994" customHeight="1" x14ac:dyDescent="0.2">
      <c r="A10" s="113" t="s">
        <v>691</v>
      </c>
      <c r="B10" s="113" t="s">
        <v>682</v>
      </c>
      <c r="C10" s="113" t="s">
        <v>45</v>
      </c>
      <c r="D10" s="113" t="s">
        <v>524</v>
      </c>
      <c r="E10" s="113" t="s">
        <v>218</v>
      </c>
      <c r="F10" s="113" t="s">
        <v>683</v>
      </c>
      <c r="G10" s="154" t="s">
        <v>684</v>
      </c>
      <c r="H10" s="123" t="s">
        <v>685</v>
      </c>
      <c r="I10" s="123" t="s">
        <v>686</v>
      </c>
      <c r="J10" s="113" t="s">
        <v>163</v>
      </c>
      <c r="K10" s="109" t="s">
        <v>164</v>
      </c>
      <c r="L10" s="109" t="s">
        <v>692</v>
      </c>
      <c r="M10" s="109" t="s">
        <v>693</v>
      </c>
      <c r="N10" s="109" t="s">
        <v>689</v>
      </c>
      <c r="O10" s="109" t="s">
        <v>44</v>
      </c>
      <c r="P10" s="113" t="s">
        <v>694</v>
      </c>
      <c r="Q10" s="44"/>
    </row>
    <row r="11" spans="1:17" s="50" customFormat="1" ht="65.099999999999994" customHeight="1" x14ac:dyDescent="0.2">
      <c r="A11" s="113" t="s">
        <v>711</v>
      </c>
      <c r="B11" s="113" t="s">
        <v>50</v>
      </c>
      <c r="C11" s="113" t="s">
        <v>51</v>
      </c>
      <c r="D11" s="113" t="s">
        <v>597</v>
      </c>
      <c r="E11" s="113" t="s">
        <v>218</v>
      </c>
      <c r="F11" s="122" t="s">
        <v>52</v>
      </c>
      <c r="G11" s="151" t="s">
        <v>53</v>
      </c>
      <c r="H11" s="113" t="s">
        <v>54</v>
      </c>
      <c r="I11" s="113" t="s">
        <v>55</v>
      </c>
      <c r="J11" s="113" t="s">
        <v>163</v>
      </c>
      <c r="K11" s="113" t="s">
        <v>164</v>
      </c>
      <c r="L11" s="113" t="s">
        <v>712</v>
      </c>
      <c r="M11" s="113" t="s">
        <v>713</v>
      </c>
      <c r="N11" s="113" t="s">
        <v>708</v>
      </c>
      <c r="O11" s="113" t="s">
        <v>709</v>
      </c>
      <c r="P11" s="113" t="s">
        <v>710</v>
      </c>
      <c r="Q11" s="44"/>
    </row>
    <row r="12" spans="1:17" s="50" customFormat="1" ht="65.099999999999994" customHeight="1" x14ac:dyDescent="0.2">
      <c r="A12" s="113" t="s">
        <v>714</v>
      </c>
      <c r="B12" s="113" t="s">
        <v>50</v>
      </c>
      <c r="C12" s="113" t="s">
        <v>51</v>
      </c>
      <c r="D12" s="113" t="s">
        <v>524</v>
      </c>
      <c r="E12" s="113" t="s">
        <v>218</v>
      </c>
      <c r="F12" s="122" t="s">
        <v>52</v>
      </c>
      <c r="G12" s="151" t="s">
        <v>53</v>
      </c>
      <c r="H12" s="113" t="s">
        <v>54</v>
      </c>
      <c r="I12" s="113" t="s">
        <v>55</v>
      </c>
      <c r="J12" s="113" t="s">
        <v>163</v>
      </c>
      <c r="K12" s="113" t="s">
        <v>164</v>
      </c>
      <c r="L12" s="113" t="s">
        <v>715</v>
      </c>
      <c r="M12" s="113" t="s">
        <v>716</v>
      </c>
      <c r="N12" s="113" t="s">
        <v>717</v>
      </c>
      <c r="O12" s="113" t="s">
        <v>709</v>
      </c>
      <c r="P12" s="113" t="s">
        <v>718</v>
      </c>
      <c r="Q12" s="44"/>
    </row>
    <row r="13" spans="1:17" s="50" customFormat="1" ht="65.099999999999994" customHeight="1" x14ac:dyDescent="0.2">
      <c r="A13" s="113" t="s">
        <v>719</v>
      </c>
      <c r="B13" s="113" t="s">
        <v>720</v>
      </c>
      <c r="C13" s="113" t="s">
        <v>721</v>
      </c>
      <c r="D13" s="113" t="s">
        <v>524</v>
      </c>
      <c r="E13" s="113" t="s">
        <v>218</v>
      </c>
      <c r="F13" s="122" t="s">
        <v>722</v>
      </c>
      <c r="G13" s="151" t="s">
        <v>56</v>
      </c>
      <c r="H13" s="113" t="s">
        <v>57</v>
      </c>
      <c r="I13" s="113" t="s">
        <v>58</v>
      </c>
      <c r="J13" s="113" t="s">
        <v>163</v>
      </c>
      <c r="K13" s="113" t="s">
        <v>164</v>
      </c>
      <c r="L13" s="113" t="s">
        <v>723</v>
      </c>
      <c r="M13" s="113" t="s">
        <v>724</v>
      </c>
      <c r="N13" s="113" t="s">
        <v>725</v>
      </c>
      <c r="O13" s="113" t="s">
        <v>726</v>
      </c>
      <c r="P13" s="113" t="s">
        <v>727</v>
      </c>
      <c r="Q13" s="44"/>
    </row>
    <row r="14" spans="1:17" s="50" customFormat="1" ht="65.099999999999994" customHeight="1" x14ac:dyDescent="0.2">
      <c r="A14" s="113" t="s">
        <v>735</v>
      </c>
      <c r="B14" s="113" t="s">
        <v>729</v>
      </c>
      <c r="C14" s="113" t="s">
        <v>730</v>
      </c>
      <c r="D14" s="113" t="s">
        <v>524</v>
      </c>
      <c r="E14" s="113" t="s">
        <v>218</v>
      </c>
      <c r="F14" s="122" t="s">
        <v>731</v>
      </c>
      <c r="G14" s="151" t="s">
        <v>168</v>
      </c>
      <c r="H14" s="113" t="s">
        <v>59</v>
      </c>
      <c r="I14" s="113" t="s">
        <v>60</v>
      </c>
      <c r="J14" s="113" t="s">
        <v>163</v>
      </c>
      <c r="K14" s="113" t="s">
        <v>164</v>
      </c>
      <c r="L14" s="113" t="s">
        <v>736</v>
      </c>
      <c r="M14" s="113" t="s">
        <v>733</v>
      </c>
      <c r="N14" s="113" t="s">
        <v>43</v>
      </c>
      <c r="O14" s="113" t="s">
        <v>43</v>
      </c>
      <c r="P14" s="113" t="s">
        <v>737</v>
      </c>
      <c r="Q14" s="44"/>
    </row>
    <row r="15" spans="1:17" s="50" customFormat="1" ht="65.099999999999994" customHeight="1" x14ac:dyDescent="0.2">
      <c r="A15" s="113" t="s">
        <v>738</v>
      </c>
      <c r="B15" s="113" t="s">
        <v>729</v>
      </c>
      <c r="C15" s="113" t="s">
        <v>730</v>
      </c>
      <c r="D15" s="113" t="s">
        <v>524</v>
      </c>
      <c r="E15" s="113" t="s">
        <v>218</v>
      </c>
      <c r="F15" s="122" t="s">
        <v>731</v>
      </c>
      <c r="G15" s="151" t="s">
        <v>168</v>
      </c>
      <c r="H15" s="113" t="s">
        <v>59</v>
      </c>
      <c r="I15" s="113" t="s">
        <v>60</v>
      </c>
      <c r="J15" s="113" t="s">
        <v>163</v>
      </c>
      <c r="K15" s="113" t="s">
        <v>164</v>
      </c>
      <c r="L15" s="113" t="s">
        <v>169</v>
      </c>
      <c r="M15" s="113" t="s">
        <v>669</v>
      </c>
      <c r="N15" s="113" t="s">
        <v>43</v>
      </c>
      <c r="O15" s="113" t="s">
        <v>43</v>
      </c>
      <c r="P15" s="113" t="s">
        <v>739</v>
      </c>
      <c r="Q15" s="44"/>
    </row>
    <row r="16" spans="1:17" s="50" customFormat="1" ht="65.099999999999994" customHeight="1" x14ac:dyDescent="0.2">
      <c r="A16" s="113" t="s">
        <v>740</v>
      </c>
      <c r="B16" s="113" t="s">
        <v>729</v>
      </c>
      <c r="C16" s="113" t="s">
        <v>730</v>
      </c>
      <c r="D16" s="113" t="s">
        <v>524</v>
      </c>
      <c r="E16" s="113" t="s">
        <v>218</v>
      </c>
      <c r="F16" s="122" t="s">
        <v>731</v>
      </c>
      <c r="G16" s="151" t="s">
        <v>168</v>
      </c>
      <c r="H16" s="113" t="s">
        <v>59</v>
      </c>
      <c r="I16" s="113" t="s">
        <v>60</v>
      </c>
      <c r="J16" s="113" t="s">
        <v>163</v>
      </c>
      <c r="K16" s="113" t="s">
        <v>164</v>
      </c>
      <c r="L16" s="113" t="s">
        <v>741</v>
      </c>
      <c r="M16" s="113" t="s">
        <v>733</v>
      </c>
      <c r="N16" s="113" t="s">
        <v>43</v>
      </c>
      <c r="O16" s="113" t="s">
        <v>43</v>
      </c>
      <c r="P16" s="113" t="s">
        <v>742</v>
      </c>
      <c r="Q16" s="44"/>
    </row>
    <row r="17" spans="1:17" s="50" customFormat="1" ht="65.099999999999994" customHeight="1" x14ac:dyDescent="0.2">
      <c r="A17" s="113" t="s">
        <v>743</v>
      </c>
      <c r="B17" s="113" t="s">
        <v>729</v>
      </c>
      <c r="C17" s="113" t="s">
        <v>730</v>
      </c>
      <c r="D17" s="113" t="s">
        <v>524</v>
      </c>
      <c r="E17" s="113" t="s">
        <v>218</v>
      </c>
      <c r="F17" s="122" t="s">
        <v>731</v>
      </c>
      <c r="G17" s="151" t="s">
        <v>168</v>
      </c>
      <c r="H17" s="113" t="s">
        <v>59</v>
      </c>
      <c r="I17" s="113" t="s">
        <v>60</v>
      </c>
      <c r="J17" s="113" t="s">
        <v>163</v>
      </c>
      <c r="K17" s="113" t="s">
        <v>164</v>
      </c>
      <c r="L17" s="113" t="s">
        <v>744</v>
      </c>
      <c r="M17" s="113" t="s">
        <v>745</v>
      </c>
      <c r="N17" s="113" t="s">
        <v>43</v>
      </c>
      <c r="O17" s="113" t="s">
        <v>43</v>
      </c>
      <c r="P17" s="113" t="s">
        <v>742</v>
      </c>
      <c r="Q17" s="44"/>
    </row>
    <row r="18" spans="1:17" s="50" customFormat="1" ht="65.099999999999994" customHeight="1" x14ac:dyDescent="0.2">
      <c r="A18" s="113" t="s">
        <v>746</v>
      </c>
      <c r="B18" s="113" t="s">
        <v>729</v>
      </c>
      <c r="C18" s="113" t="s">
        <v>730</v>
      </c>
      <c r="D18" s="113" t="s">
        <v>524</v>
      </c>
      <c r="E18" s="113" t="s">
        <v>218</v>
      </c>
      <c r="F18" s="122" t="s">
        <v>731</v>
      </c>
      <c r="G18" s="151" t="s">
        <v>168</v>
      </c>
      <c r="H18" s="113" t="s">
        <v>59</v>
      </c>
      <c r="I18" s="113" t="s">
        <v>60</v>
      </c>
      <c r="J18" s="113" t="s">
        <v>163</v>
      </c>
      <c r="K18" s="113" t="s">
        <v>164</v>
      </c>
      <c r="L18" s="113" t="s">
        <v>747</v>
      </c>
      <c r="M18" s="113" t="s">
        <v>748</v>
      </c>
      <c r="N18" s="113" t="s">
        <v>43</v>
      </c>
      <c r="O18" s="113" t="s">
        <v>43</v>
      </c>
      <c r="P18" s="113" t="s">
        <v>749</v>
      </c>
      <c r="Q18" s="44"/>
    </row>
    <row r="19" spans="1:17" s="50" customFormat="1" ht="65.099999999999994" customHeight="1" x14ac:dyDescent="0.2">
      <c r="A19" s="113" t="s">
        <v>774</v>
      </c>
      <c r="B19" s="113" t="s">
        <v>561</v>
      </c>
      <c r="C19" s="113" t="s">
        <v>158</v>
      </c>
      <c r="D19" s="113" t="s">
        <v>562</v>
      </c>
      <c r="E19" s="113" t="s">
        <v>218</v>
      </c>
      <c r="F19" s="122" t="s">
        <v>563</v>
      </c>
      <c r="G19" s="151" t="s">
        <v>274</v>
      </c>
      <c r="H19" s="113" t="s">
        <v>97</v>
      </c>
      <c r="I19" s="113" t="s">
        <v>159</v>
      </c>
      <c r="J19" s="113" t="s">
        <v>163</v>
      </c>
      <c r="K19" s="113" t="s">
        <v>164</v>
      </c>
      <c r="L19" s="113" t="s">
        <v>593</v>
      </c>
      <c r="M19" s="113" t="s">
        <v>100</v>
      </c>
      <c r="N19" s="113" t="s">
        <v>100</v>
      </c>
      <c r="O19" s="113" t="s">
        <v>107</v>
      </c>
      <c r="P19" s="113" t="s">
        <v>594</v>
      </c>
      <c r="Q19" s="44"/>
    </row>
    <row r="20" spans="1:17" s="50" customFormat="1" ht="65.099999999999994" customHeight="1" x14ac:dyDescent="0.2">
      <c r="A20" s="113" t="s">
        <v>775</v>
      </c>
      <c r="B20" s="113" t="s">
        <v>776</v>
      </c>
      <c r="C20" s="113" t="s">
        <v>777</v>
      </c>
      <c r="D20" s="113" t="s">
        <v>597</v>
      </c>
      <c r="E20" s="113" t="s">
        <v>218</v>
      </c>
      <c r="F20" s="113" t="s">
        <v>778</v>
      </c>
      <c r="G20" s="154" t="s">
        <v>363</v>
      </c>
      <c r="H20" s="113" t="s">
        <v>779</v>
      </c>
      <c r="I20" s="123" t="s">
        <v>780</v>
      </c>
      <c r="J20" s="113" t="s">
        <v>163</v>
      </c>
      <c r="K20" s="109" t="s">
        <v>164</v>
      </c>
      <c r="L20" s="109" t="s">
        <v>781</v>
      </c>
      <c r="M20" s="109" t="s">
        <v>782</v>
      </c>
      <c r="N20" s="109" t="s">
        <v>783</v>
      </c>
      <c r="O20" s="109" t="s">
        <v>784</v>
      </c>
      <c r="P20" s="109" t="s">
        <v>785</v>
      </c>
      <c r="Q20" s="44"/>
    </row>
    <row r="21" spans="1:17" s="50" customFormat="1" ht="65.099999999999994" customHeight="1" x14ac:dyDescent="0.2">
      <c r="A21" s="113" t="s">
        <v>786</v>
      </c>
      <c r="B21" s="113" t="s">
        <v>776</v>
      </c>
      <c r="C21" s="113" t="s">
        <v>777</v>
      </c>
      <c r="D21" s="113" t="s">
        <v>597</v>
      </c>
      <c r="E21" s="113" t="s">
        <v>218</v>
      </c>
      <c r="F21" s="113" t="s">
        <v>778</v>
      </c>
      <c r="G21" s="154" t="s">
        <v>363</v>
      </c>
      <c r="H21" s="113" t="s">
        <v>779</v>
      </c>
      <c r="I21" s="123" t="s">
        <v>780</v>
      </c>
      <c r="J21" s="113" t="s">
        <v>163</v>
      </c>
      <c r="K21" s="109" t="s">
        <v>164</v>
      </c>
      <c r="L21" s="109" t="s">
        <v>787</v>
      </c>
      <c r="M21" s="109" t="s">
        <v>782</v>
      </c>
      <c r="N21" s="109" t="s">
        <v>783</v>
      </c>
      <c r="O21" s="109" t="s">
        <v>784</v>
      </c>
      <c r="P21" s="113" t="s">
        <v>788</v>
      </c>
      <c r="Q21" s="44"/>
    </row>
    <row r="22" spans="1:17" s="50" customFormat="1" ht="65.099999999999994" customHeight="1" x14ac:dyDescent="0.2">
      <c r="A22" s="113" t="s">
        <v>792</v>
      </c>
      <c r="B22" s="113" t="s">
        <v>776</v>
      </c>
      <c r="C22" s="113" t="s">
        <v>777</v>
      </c>
      <c r="D22" s="113" t="s">
        <v>597</v>
      </c>
      <c r="E22" s="113" t="s">
        <v>218</v>
      </c>
      <c r="F22" s="113" t="s">
        <v>778</v>
      </c>
      <c r="G22" s="154" t="s">
        <v>363</v>
      </c>
      <c r="H22" s="113" t="s">
        <v>779</v>
      </c>
      <c r="I22" s="123" t="s">
        <v>780</v>
      </c>
      <c r="J22" s="113" t="s">
        <v>163</v>
      </c>
      <c r="K22" s="109" t="s">
        <v>164</v>
      </c>
      <c r="L22" s="109" t="s">
        <v>793</v>
      </c>
      <c r="M22" s="109" t="s">
        <v>782</v>
      </c>
      <c r="N22" s="109" t="s">
        <v>783</v>
      </c>
      <c r="O22" s="109" t="s">
        <v>784</v>
      </c>
      <c r="P22" s="113" t="s">
        <v>788</v>
      </c>
      <c r="Q22" s="44"/>
    </row>
    <row r="23" spans="1:17" s="50" customFormat="1" ht="65.099999999999994" customHeight="1" x14ac:dyDescent="0.2">
      <c r="A23" s="113" t="s">
        <v>794</v>
      </c>
      <c r="B23" s="113" t="s">
        <v>776</v>
      </c>
      <c r="C23" s="113" t="s">
        <v>777</v>
      </c>
      <c r="D23" s="113" t="s">
        <v>597</v>
      </c>
      <c r="E23" s="113" t="s">
        <v>218</v>
      </c>
      <c r="F23" s="113" t="s">
        <v>778</v>
      </c>
      <c r="G23" s="154" t="s">
        <v>363</v>
      </c>
      <c r="H23" s="113" t="s">
        <v>779</v>
      </c>
      <c r="I23" s="123" t="s">
        <v>780</v>
      </c>
      <c r="J23" s="113" t="s">
        <v>163</v>
      </c>
      <c r="K23" s="109" t="s">
        <v>164</v>
      </c>
      <c r="L23" s="109" t="s">
        <v>795</v>
      </c>
      <c r="M23" s="109" t="s">
        <v>782</v>
      </c>
      <c r="N23" s="109" t="s">
        <v>783</v>
      </c>
      <c r="O23" s="109" t="s">
        <v>784</v>
      </c>
      <c r="P23" s="109" t="s">
        <v>796</v>
      </c>
      <c r="Q23" s="44"/>
    </row>
    <row r="24" spans="1:17" s="50" customFormat="1" ht="65.099999999999994" customHeight="1" x14ac:dyDescent="0.2">
      <c r="A24" s="113" t="s">
        <v>797</v>
      </c>
      <c r="B24" s="113" t="s">
        <v>776</v>
      </c>
      <c r="C24" s="113" t="s">
        <v>777</v>
      </c>
      <c r="D24" s="113" t="s">
        <v>597</v>
      </c>
      <c r="E24" s="113" t="s">
        <v>218</v>
      </c>
      <c r="F24" s="113" t="s">
        <v>778</v>
      </c>
      <c r="G24" s="154" t="s">
        <v>363</v>
      </c>
      <c r="H24" s="113" t="s">
        <v>779</v>
      </c>
      <c r="I24" s="123" t="s">
        <v>780</v>
      </c>
      <c r="J24" s="113" t="s">
        <v>163</v>
      </c>
      <c r="K24" s="109" t="s">
        <v>164</v>
      </c>
      <c r="L24" s="109" t="s">
        <v>798</v>
      </c>
      <c r="M24" s="109" t="s">
        <v>782</v>
      </c>
      <c r="N24" s="109" t="s">
        <v>783</v>
      </c>
      <c r="O24" s="109" t="s">
        <v>784</v>
      </c>
      <c r="P24" s="109" t="s">
        <v>796</v>
      </c>
      <c r="Q24" s="44"/>
    </row>
    <row r="25" spans="1:17" s="50" customFormat="1" ht="65.099999999999994" customHeight="1" x14ac:dyDescent="0.2">
      <c r="A25" s="113" t="s">
        <v>799</v>
      </c>
      <c r="B25" s="113" t="s">
        <v>776</v>
      </c>
      <c r="C25" s="113" t="s">
        <v>777</v>
      </c>
      <c r="D25" s="113" t="s">
        <v>597</v>
      </c>
      <c r="E25" s="113" t="s">
        <v>218</v>
      </c>
      <c r="F25" s="113" t="s">
        <v>778</v>
      </c>
      <c r="G25" s="154" t="s">
        <v>363</v>
      </c>
      <c r="H25" s="113" t="s">
        <v>779</v>
      </c>
      <c r="I25" s="123" t="s">
        <v>780</v>
      </c>
      <c r="J25" s="113" t="s">
        <v>163</v>
      </c>
      <c r="K25" s="109" t="s">
        <v>164</v>
      </c>
      <c r="L25" s="109" t="s">
        <v>800</v>
      </c>
      <c r="M25" s="109" t="s">
        <v>782</v>
      </c>
      <c r="N25" s="109" t="s">
        <v>783</v>
      </c>
      <c r="O25" s="109" t="s">
        <v>784</v>
      </c>
      <c r="P25" s="113" t="s">
        <v>791</v>
      </c>
      <c r="Q25" s="44"/>
    </row>
    <row r="26" spans="1:17" s="50" customFormat="1" ht="65.099999999999994" customHeight="1" x14ac:dyDescent="0.2">
      <c r="A26" s="113" t="s">
        <v>905</v>
      </c>
      <c r="B26" s="113" t="s">
        <v>897</v>
      </c>
      <c r="C26" s="113" t="s">
        <v>898</v>
      </c>
      <c r="D26" s="113" t="s">
        <v>562</v>
      </c>
      <c r="E26" s="113" t="s">
        <v>218</v>
      </c>
      <c r="F26" s="122" t="s">
        <v>191</v>
      </c>
      <c r="G26" s="151" t="s">
        <v>192</v>
      </c>
      <c r="H26" s="113" t="s">
        <v>193</v>
      </c>
      <c r="I26" s="113" t="s">
        <v>194</v>
      </c>
      <c r="J26" s="113" t="s">
        <v>163</v>
      </c>
      <c r="K26" s="113" t="s">
        <v>164</v>
      </c>
      <c r="L26" s="113" t="s">
        <v>906</v>
      </c>
      <c r="M26" s="113" t="s">
        <v>1438</v>
      </c>
      <c r="N26" s="113" t="s">
        <v>195</v>
      </c>
      <c r="O26" s="113" t="s">
        <v>907</v>
      </c>
      <c r="P26" s="113" t="s">
        <v>908</v>
      </c>
      <c r="Q26" s="44"/>
    </row>
    <row r="27" spans="1:17" s="50" customFormat="1" ht="65.099999999999994" customHeight="1" x14ac:dyDescent="0.2">
      <c r="A27" s="113" t="s">
        <v>909</v>
      </c>
      <c r="B27" s="113" t="s">
        <v>897</v>
      </c>
      <c r="C27" s="113" t="s">
        <v>898</v>
      </c>
      <c r="D27" s="113" t="s">
        <v>562</v>
      </c>
      <c r="E27" s="113" t="s">
        <v>218</v>
      </c>
      <c r="F27" s="122" t="s">
        <v>191</v>
      </c>
      <c r="G27" s="151" t="s">
        <v>192</v>
      </c>
      <c r="H27" s="113" t="s">
        <v>193</v>
      </c>
      <c r="I27" s="113" t="s">
        <v>194</v>
      </c>
      <c r="J27" s="113" t="s">
        <v>163</v>
      </c>
      <c r="K27" s="113" t="s">
        <v>164</v>
      </c>
      <c r="L27" s="113" t="s">
        <v>910</v>
      </c>
      <c r="M27" s="113" t="s">
        <v>2615</v>
      </c>
      <c r="N27" s="113" t="s">
        <v>911</v>
      </c>
      <c r="O27" s="113" t="s">
        <v>907</v>
      </c>
      <c r="P27" s="113" t="s">
        <v>912</v>
      </c>
      <c r="Q27" s="44"/>
    </row>
    <row r="28" spans="1:17" s="50" customFormat="1" ht="65.099999999999994" customHeight="1" x14ac:dyDescent="0.2">
      <c r="A28" s="113" t="s">
        <v>913</v>
      </c>
      <c r="B28" s="113" t="s">
        <v>897</v>
      </c>
      <c r="C28" s="113" t="s">
        <v>898</v>
      </c>
      <c r="D28" s="113" t="s">
        <v>562</v>
      </c>
      <c r="E28" s="113" t="s">
        <v>218</v>
      </c>
      <c r="F28" s="122" t="s">
        <v>191</v>
      </c>
      <c r="G28" s="151" t="s">
        <v>192</v>
      </c>
      <c r="H28" s="113" t="s">
        <v>193</v>
      </c>
      <c r="I28" s="113" t="s">
        <v>194</v>
      </c>
      <c r="J28" s="113" t="s">
        <v>163</v>
      </c>
      <c r="K28" s="113" t="s">
        <v>164</v>
      </c>
      <c r="L28" s="113" t="s">
        <v>914</v>
      </c>
      <c r="M28" s="113" t="s">
        <v>1734</v>
      </c>
      <c r="N28" s="113" t="s">
        <v>915</v>
      </c>
      <c r="O28" s="113" t="s">
        <v>907</v>
      </c>
      <c r="P28" s="113" t="s">
        <v>916</v>
      </c>
      <c r="Q28" s="44"/>
    </row>
    <row r="29" spans="1:17" s="50" customFormat="1" ht="65.099999999999994" customHeight="1" x14ac:dyDescent="0.2">
      <c r="A29" s="113" t="s">
        <v>917</v>
      </c>
      <c r="B29" s="113" t="s">
        <v>897</v>
      </c>
      <c r="C29" s="113" t="s">
        <v>898</v>
      </c>
      <c r="D29" s="113" t="s">
        <v>562</v>
      </c>
      <c r="E29" s="113" t="s">
        <v>218</v>
      </c>
      <c r="F29" s="122" t="s">
        <v>191</v>
      </c>
      <c r="G29" s="151" t="s">
        <v>192</v>
      </c>
      <c r="H29" s="113" t="s">
        <v>193</v>
      </c>
      <c r="I29" s="113" t="s">
        <v>194</v>
      </c>
      <c r="J29" s="113" t="s">
        <v>163</v>
      </c>
      <c r="K29" s="113" t="s">
        <v>164</v>
      </c>
      <c r="L29" s="113" t="s">
        <v>918</v>
      </c>
      <c r="M29" s="113" t="s">
        <v>1973</v>
      </c>
      <c r="N29" s="113" t="s">
        <v>915</v>
      </c>
      <c r="O29" s="113" t="s">
        <v>907</v>
      </c>
      <c r="P29" s="113" t="s">
        <v>919</v>
      </c>
      <c r="Q29" s="44"/>
    </row>
    <row r="30" spans="1:17" s="50" customFormat="1" ht="65.099999999999994" customHeight="1" x14ac:dyDescent="0.2">
      <c r="A30" s="113" t="s">
        <v>920</v>
      </c>
      <c r="B30" s="113" t="s">
        <v>897</v>
      </c>
      <c r="C30" s="113" t="s">
        <v>898</v>
      </c>
      <c r="D30" s="113" t="s">
        <v>562</v>
      </c>
      <c r="E30" s="113" t="s">
        <v>218</v>
      </c>
      <c r="F30" s="122" t="s">
        <v>191</v>
      </c>
      <c r="G30" s="151" t="s">
        <v>192</v>
      </c>
      <c r="H30" s="113" t="s">
        <v>193</v>
      </c>
      <c r="I30" s="113" t="s">
        <v>194</v>
      </c>
      <c r="J30" s="113" t="s">
        <v>163</v>
      </c>
      <c r="K30" s="113" t="s">
        <v>164</v>
      </c>
      <c r="L30" s="113" t="s">
        <v>921</v>
      </c>
      <c r="M30" s="113" t="s">
        <v>1984</v>
      </c>
      <c r="N30" s="113" t="s">
        <v>915</v>
      </c>
      <c r="O30" s="113" t="s">
        <v>907</v>
      </c>
      <c r="P30" s="113" t="s">
        <v>922</v>
      </c>
      <c r="Q30" s="44"/>
    </row>
    <row r="31" spans="1:17" s="50" customFormat="1" ht="65.099999999999994" customHeight="1" x14ac:dyDescent="0.2">
      <c r="A31" s="113" t="s">
        <v>923</v>
      </c>
      <c r="B31" s="113" t="s">
        <v>897</v>
      </c>
      <c r="C31" s="113" t="s">
        <v>898</v>
      </c>
      <c r="D31" s="113" t="s">
        <v>562</v>
      </c>
      <c r="E31" s="113" t="s">
        <v>218</v>
      </c>
      <c r="F31" s="122" t="s">
        <v>191</v>
      </c>
      <c r="G31" s="151" t="s">
        <v>192</v>
      </c>
      <c r="H31" s="113" t="s">
        <v>193</v>
      </c>
      <c r="I31" s="113" t="s">
        <v>194</v>
      </c>
      <c r="J31" s="113" t="s">
        <v>163</v>
      </c>
      <c r="K31" s="113" t="s">
        <v>164</v>
      </c>
      <c r="L31" s="113" t="s">
        <v>924</v>
      </c>
      <c r="M31" s="113" t="s">
        <v>2020</v>
      </c>
      <c r="N31" s="113" t="s">
        <v>915</v>
      </c>
      <c r="O31" s="113" t="s">
        <v>907</v>
      </c>
      <c r="P31" s="113" t="s">
        <v>925</v>
      </c>
      <c r="Q31" s="44"/>
    </row>
    <row r="32" spans="1:17" s="50" customFormat="1" ht="65.099999999999994" customHeight="1" x14ac:dyDescent="0.2">
      <c r="A32" s="113" t="s">
        <v>926</v>
      </c>
      <c r="B32" s="113" t="s">
        <v>897</v>
      </c>
      <c r="C32" s="113" t="s">
        <v>898</v>
      </c>
      <c r="D32" s="113" t="s">
        <v>562</v>
      </c>
      <c r="E32" s="113" t="s">
        <v>218</v>
      </c>
      <c r="F32" s="122" t="s">
        <v>191</v>
      </c>
      <c r="G32" s="151" t="s">
        <v>192</v>
      </c>
      <c r="H32" s="113" t="s">
        <v>193</v>
      </c>
      <c r="I32" s="113" t="s">
        <v>194</v>
      </c>
      <c r="J32" s="113" t="s">
        <v>163</v>
      </c>
      <c r="K32" s="113" t="s">
        <v>164</v>
      </c>
      <c r="L32" s="113" t="s">
        <v>927</v>
      </c>
      <c r="M32" s="113" t="s">
        <v>2036</v>
      </c>
      <c r="N32" s="113" t="s">
        <v>911</v>
      </c>
      <c r="O32" s="113" t="s">
        <v>907</v>
      </c>
      <c r="P32" s="113" t="s">
        <v>928</v>
      </c>
      <c r="Q32" s="44"/>
    </row>
    <row r="33" spans="1:17" s="50" customFormat="1" ht="65.099999999999994" customHeight="1" x14ac:dyDescent="0.2">
      <c r="A33" s="113" t="s">
        <v>929</v>
      </c>
      <c r="B33" s="113" t="s">
        <v>897</v>
      </c>
      <c r="C33" s="113" t="s">
        <v>898</v>
      </c>
      <c r="D33" s="113" t="s">
        <v>562</v>
      </c>
      <c r="E33" s="113" t="s">
        <v>218</v>
      </c>
      <c r="F33" s="122" t="s">
        <v>191</v>
      </c>
      <c r="G33" s="151" t="s">
        <v>192</v>
      </c>
      <c r="H33" s="113" t="s">
        <v>193</v>
      </c>
      <c r="I33" s="113" t="s">
        <v>194</v>
      </c>
      <c r="J33" s="113" t="s">
        <v>163</v>
      </c>
      <c r="K33" s="113" t="s">
        <v>164</v>
      </c>
      <c r="L33" s="113" t="s">
        <v>930</v>
      </c>
      <c r="M33" s="113" t="s">
        <v>2618</v>
      </c>
      <c r="N33" s="113" t="s">
        <v>195</v>
      </c>
      <c r="O33" s="113" t="s">
        <v>907</v>
      </c>
      <c r="P33" s="113" t="s">
        <v>931</v>
      </c>
      <c r="Q33" s="44"/>
    </row>
    <row r="34" spans="1:17" s="50" customFormat="1" ht="65.099999999999994" customHeight="1" x14ac:dyDescent="0.2">
      <c r="A34" s="113" t="s">
        <v>932</v>
      </c>
      <c r="B34" s="113" t="s">
        <v>897</v>
      </c>
      <c r="C34" s="113" t="s">
        <v>898</v>
      </c>
      <c r="D34" s="113" t="s">
        <v>562</v>
      </c>
      <c r="E34" s="113" t="s">
        <v>218</v>
      </c>
      <c r="F34" s="122" t="s">
        <v>191</v>
      </c>
      <c r="G34" s="151" t="s">
        <v>192</v>
      </c>
      <c r="H34" s="113" t="s">
        <v>193</v>
      </c>
      <c r="I34" s="113" t="s">
        <v>194</v>
      </c>
      <c r="J34" s="113" t="s">
        <v>163</v>
      </c>
      <c r="K34" s="113" t="s">
        <v>164</v>
      </c>
      <c r="L34" s="113" t="s">
        <v>933</v>
      </c>
      <c r="M34" s="113" t="s">
        <v>602</v>
      </c>
      <c r="N34" s="113" t="s">
        <v>195</v>
      </c>
      <c r="O34" s="113" t="s">
        <v>907</v>
      </c>
      <c r="P34" s="113" t="s">
        <v>934</v>
      </c>
      <c r="Q34" s="44"/>
    </row>
    <row r="35" spans="1:17" s="50" customFormat="1" ht="65.099999999999994" customHeight="1" x14ac:dyDescent="0.2">
      <c r="A35" s="113" t="s">
        <v>935</v>
      </c>
      <c r="B35" s="113" t="s">
        <v>897</v>
      </c>
      <c r="C35" s="113" t="s">
        <v>898</v>
      </c>
      <c r="D35" s="113" t="s">
        <v>562</v>
      </c>
      <c r="E35" s="113" t="s">
        <v>218</v>
      </c>
      <c r="F35" s="122" t="s">
        <v>191</v>
      </c>
      <c r="G35" s="151" t="s">
        <v>192</v>
      </c>
      <c r="H35" s="113" t="s">
        <v>193</v>
      </c>
      <c r="I35" s="113" t="s">
        <v>194</v>
      </c>
      <c r="J35" s="113" t="s">
        <v>163</v>
      </c>
      <c r="K35" s="113" t="s">
        <v>164</v>
      </c>
      <c r="L35" s="113" t="s">
        <v>936</v>
      </c>
      <c r="M35" s="113" t="s">
        <v>2172</v>
      </c>
      <c r="N35" s="113" t="s">
        <v>911</v>
      </c>
      <c r="O35" s="113" t="s">
        <v>907</v>
      </c>
      <c r="P35" s="113" t="s">
        <v>937</v>
      </c>
      <c r="Q35" s="44"/>
    </row>
    <row r="36" spans="1:17" s="50" customFormat="1" ht="65.099999999999994" customHeight="1" x14ac:dyDescent="0.2">
      <c r="A36" s="113" t="s">
        <v>938</v>
      </c>
      <c r="B36" s="113" t="s">
        <v>897</v>
      </c>
      <c r="C36" s="113" t="s">
        <v>898</v>
      </c>
      <c r="D36" s="113" t="s">
        <v>562</v>
      </c>
      <c r="E36" s="113" t="s">
        <v>218</v>
      </c>
      <c r="F36" s="122" t="s">
        <v>191</v>
      </c>
      <c r="G36" s="151" t="s">
        <v>192</v>
      </c>
      <c r="H36" s="113" t="s">
        <v>193</v>
      </c>
      <c r="I36" s="113" t="s">
        <v>194</v>
      </c>
      <c r="J36" s="113" t="s">
        <v>163</v>
      </c>
      <c r="K36" s="113" t="s">
        <v>164</v>
      </c>
      <c r="L36" s="113" t="s">
        <v>939</v>
      </c>
      <c r="M36" s="113" t="s">
        <v>2616</v>
      </c>
      <c r="N36" s="113" t="s">
        <v>911</v>
      </c>
      <c r="O36" s="113" t="s">
        <v>907</v>
      </c>
      <c r="P36" s="113" t="s">
        <v>940</v>
      </c>
      <c r="Q36" s="44"/>
    </row>
    <row r="37" spans="1:17" s="50" customFormat="1" ht="65.099999999999994" customHeight="1" x14ac:dyDescent="0.2">
      <c r="A37" s="113" t="s">
        <v>941</v>
      </c>
      <c r="B37" s="113" t="s">
        <v>897</v>
      </c>
      <c r="C37" s="113" t="s">
        <v>898</v>
      </c>
      <c r="D37" s="113" t="s">
        <v>562</v>
      </c>
      <c r="E37" s="113" t="s">
        <v>218</v>
      </c>
      <c r="F37" s="122" t="s">
        <v>191</v>
      </c>
      <c r="G37" s="151" t="s">
        <v>192</v>
      </c>
      <c r="H37" s="113" t="s">
        <v>193</v>
      </c>
      <c r="I37" s="113" t="s">
        <v>194</v>
      </c>
      <c r="J37" s="113" t="s">
        <v>163</v>
      </c>
      <c r="K37" s="113" t="s">
        <v>164</v>
      </c>
      <c r="L37" s="113" t="s">
        <v>942</v>
      </c>
      <c r="M37" s="113" t="s">
        <v>602</v>
      </c>
      <c r="N37" s="113" t="s">
        <v>195</v>
      </c>
      <c r="O37" s="113" t="s">
        <v>907</v>
      </c>
      <c r="P37" s="113" t="s">
        <v>944</v>
      </c>
      <c r="Q37" s="44"/>
    </row>
    <row r="38" spans="1:17" s="50" customFormat="1" ht="65.099999999999994" customHeight="1" x14ac:dyDescent="0.2">
      <c r="A38" s="113" t="s">
        <v>945</v>
      </c>
      <c r="B38" s="113" t="s">
        <v>897</v>
      </c>
      <c r="C38" s="113" t="s">
        <v>898</v>
      </c>
      <c r="D38" s="113" t="s">
        <v>562</v>
      </c>
      <c r="E38" s="113" t="s">
        <v>218</v>
      </c>
      <c r="F38" s="122" t="s">
        <v>191</v>
      </c>
      <c r="G38" s="151" t="s">
        <v>192</v>
      </c>
      <c r="H38" s="113" t="s">
        <v>193</v>
      </c>
      <c r="I38" s="113" t="s">
        <v>194</v>
      </c>
      <c r="J38" s="113" t="s">
        <v>163</v>
      </c>
      <c r="K38" s="113" t="s">
        <v>164</v>
      </c>
      <c r="L38" s="113" t="s">
        <v>946</v>
      </c>
      <c r="M38" s="113" t="s">
        <v>943</v>
      </c>
      <c r="N38" s="113" t="s">
        <v>195</v>
      </c>
      <c r="O38" s="113" t="s">
        <v>907</v>
      </c>
      <c r="P38" s="113" t="s">
        <v>947</v>
      </c>
      <c r="Q38" s="44"/>
    </row>
    <row r="39" spans="1:17" s="50" customFormat="1" ht="65.099999999999994" customHeight="1" x14ac:dyDescent="0.2">
      <c r="A39" s="113" t="s">
        <v>995</v>
      </c>
      <c r="B39" s="113" t="s">
        <v>973</v>
      </c>
      <c r="C39" s="113" t="s">
        <v>974</v>
      </c>
      <c r="D39" s="113" t="s">
        <v>597</v>
      </c>
      <c r="E39" s="113" t="s">
        <v>218</v>
      </c>
      <c r="F39" s="113" t="s">
        <v>975</v>
      </c>
      <c r="G39" s="154" t="s">
        <v>281</v>
      </c>
      <c r="H39" s="123" t="s">
        <v>309</v>
      </c>
      <c r="I39" s="123" t="s">
        <v>310</v>
      </c>
      <c r="J39" s="113" t="s">
        <v>163</v>
      </c>
      <c r="K39" s="109" t="s">
        <v>164</v>
      </c>
      <c r="L39" s="109" t="s">
        <v>996</v>
      </c>
      <c r="M39" s="109" t="s">
        <v>997</v>
      </c>
      <c r="N39" s="109" t="s">
        <v>998</v>
      </c>
      <c r="O39" s="109" t="s">
        <v>979</v>
      </c>
      <c r="P39" s="109" t="s">
        <v>999</v>
      </c>
      <c r="Q39" s="44"/>
    </row>
    <row r="40" spans="1:17" s="50" customFormat="1" ht="65.099999999999994" customHeight="1" x14ac:dyDescent="0.2">
      <c r="A40" s="113" t="s">
        <v>1026</v>
      </c>
      <c r="B40" s="113" t="s">
        <v>1027</v>
      </c>
      <c r="C40" s="113" t="s">
        <v>1028</v>
      </c>
      <c r="D40" s="113" t="s">
        <v>597</v>
      </c>
      <c r="E40" s="113" t="s">
        <v>218</v>
      </c>
      <c r="F40" s="122" t="s">
        <v>1029</v>
      </c>
      <c r="G40" s="151" t="s">
        <v>1030</v>
      </c>
      <c r="H40" s="123" t="s">
        <v>1031</v>
      </c>
      <c r="I40" s="123" t="s">
        <v>292</v>
      </c>
      <c r="J40" s="113" t="s">
        <v>163</v>
      </c>
      <c r="K40" s="113" t="s">
        <v>164</v>
      </c>
      <c r="L40" s="113" t="s">
        <v>1032</v>
      </c>
      <c r="M40" s="113" t="s">
        <v>733</v>
      </c>
      <c r="N40" s="113" t="s">
        <v>43</v>
      </c>
      <c r="O40" s="113" t="s">
        <v>1033</v>
      </c>
      <c r="P40" s="113" t="s">
        <v>1034</v>
      </c>
      <c r="Q40" s="44"/>
    </row>
    <row r="41" spans="1:17" s="50" customFormat="1" ht="65.099999999999994" customHeight="1" x14ac:dyDescent="0.2">
      <c r="A41" s="113" t="s">
        <v>1115</v>
      </c>
      <c r="B41" s="113" t="s">
        <v>1116</v>
      </c>
      <c r="C41" s="113" t="s">
        <v>1117</v>
      </c>
      <c r="D41" s="113" t="s">
        <v>524</v>
      </c>
      <c r="E41" s="113" t="s">
        <v>218</v>
      </c>
      <c r="F41" s="113" t="s">
        <v>1118</v>
      </c>
      <c r="G41" s="154" t="s">
        <v>1119</v>
      </c>
      <c r="H41" s="113" t="s">
        <v>1120</v>
      </c>
      <c r="I41" s="113" t="s">
        <v>1121</v>
      </c>
      <c r="J41" s="113" t="s">
        <v>163</v>
      </c>
      <c r="K41" s="109" t="s">
        <v>164</v>
      </c>
      <c r="L41" s="109" t="s">
        <v>1122</v>
      </c>
      <c r="M41" s="109" t="s">
        <v>1123</v>
      </c>
      <c r="N41" s="109" t="s">
        <v>1124</v>
      </c>
      <c r="O41" s="109" t="s">
        <v>784</v>
      </c>
      <c r="P41" s="113" t="s">
        <v>1125</v>
      </c>
      <c r="Q41" s="44"/>
    </row>
    <row r="42" spans="1:17" s="50" customFormat="1" ht="65.099999999999994" customHeight="1" x14ac:dyDescent="0.2">
      <c r="A42" s="113" t="s">
        <v>1170</v>
      </c>
      <c r="B42" s="113" t="s">
        <v>1171</v>
      </c>
      <c r="C42" s="113" t="s">
        <v>1172</v>
      </c>
      <c r="D42" s="113" t="s">
        <v>597</v>
      </c>
      <c r="E42" s="113" t="s">
        <v>218</v>
      </c>
      <c r="F42" s="113" t="s">
        <v>1173</v>
      </c>
      <c r="G42" s="154" t="s">
        <v>470</v>
      </c>
      <c r="H42" s="113" t="s">
        <v>471</v>
      </c>
      <c r="I42" s="113" t="s">
        <v>472</v>
      </c>
      <c r="J42" s="113" t="s">
        <v>163</v>
      </c>
      <c r="K42" s="109" t="s">
        <v>164</v>
      </c>
      <c r="L42" s="109" t="s">
        <v>1174</v>
      </c>
      <c r="M42" s="109" t="s">
        <v>1175</v>
      </c>
      <c r="N42" s="109" t="s">
        <v>43</v>
      </c>
      <c r="O42" s="109" t="s">
        <v>1176</v>
      </c>
      <c r="P42" s="113" t="s">
        <v>1177</v>
      </c>
      <c r="Q42" s="44"/>
    </row>
    <row r="43" spans="1:17" s="56" customFormat="1" ht="65.099999999999994" customHeight="1" x14ac:dyDescent="0.2">
      <c r="A43" s="113" t="s">
        <v>1188</v>
      </c>
      <c r="B43" s="113" t="s">
        <v>1179</v>
      </c>
      <c r="C43" s="113" t="s">
        <v>1180</v>
      </c>
      <c r="D43" s="113" t="s">
        <v>597</v>
      </c>
      <c r="E43" s="113" t="s">
        <v>220</v>
      </c>
      <c r="F43" s="122" t="s">
        <v>1181</v>
      </c>
      <c r="G43" s="151" t="s">
        <v>64</v>
      </c>
      <c r="H43" s="113" t="s">
        <v>1182</v>
      </c>
      <c r="I43" s="113" t="s">
        <v>65</v>
      </c>
      <c r="J43" s="113" t="s">
        <v>163</v>
      </c>
      <c r="K43" s="113" t="s">
        <v>164</v>
      </c>
      <c r="L43" s="113" t="s">
        <v>1189</v>
      </c>
      <c r="M43" s="113" t="s">
        <v>1190</v>
      </c>
      <c r="N43" s="113" t="s">
        <v>1191</v>
      </c>
      <c r="O43" s="113" t="s">
        <v>1186</v>
      </c>
      <c r="P43" s="113" t="s">
        <v>1192</v>
      </c>
      <c r="Q43" s="44"/>
    </row>
    <row r="44" spans="1:17" s="50" customFormat="1" ht="65.099999999999994" customHeight="1" x14ac:dyDescent="0.2">
      <c r="A44" s="113" t="s">
        <v>1193</v>
      </c>
      <c r="B44" s="113" t="s">
        <v>1179</v>
      </c>
      <c r="C44" s="113" t="s">
        <v>1180</v>
      </c>
      <c r="D44" s="113" t="s">
        <v>597</v>
      </c>
      <c r="E44" s="113" t="s">
        <v>220</v>
      </c>
      <c r="F44" s="122" t="s">
        <v>1181</v>
      </c>
      <c r="G44" s="151" t="s">
        <v>64</v>
      </c>
      <c r="H44" s="113" t="s">
        <v>1182</v>
      </c>
      <c r="I44" s="113" t="s">
        <v>65</v>
      </c>
      <c r="J44" s="113" t="s">
        <v>163</v>
      </c>
      <c r="K44" s="113" t="s">
        <v>164</v>
      </c>
      <c r="L44" s="113" t="s">
        <v>1194</v>
      </c>
      <c r="M44" s="113" t="s">
        <v>1195</v>
      </c>
      <c r="N44" s="113" t="s">
        <v>1191</v>
      </c>
      <c r="O44" s="113" t="s">
        <v>1186</v>
      </c>
      <c r="P44" s="113" t="s">
        <v>1196</v>
      </c>
      <c r="Q44" s="44"/>
    </row>
    <row r="45" spans="1:17" s="50" customFormat="1" ht="65.099999999999994" customHeight="1" x14ac:dyDescent="0.2">
      <c r="A45" s="113" t="s">
        <v>1197</v>
      </c>
      <c r="B45" s="113" t="s">
        <v>1179</v>
      </c>
      <c r="C45" s="113" t="s">
        <v>1180</v>
      </c>
      <c r="D45" s="113" t="s">
        <v>597</v>
      </c>
      <c r="E45" s="113" t="s">
        <v>220</v>
      </c>
      <c r="F45" s="122" t="s">
        <v>1181</v>
      </c>
      <c r="G45" s="151" t="s">
        <v>64</v>
      </c>
      <c r="H45" s="113" t="s">
        <v>1182</v>
      </c>
      <c r="I45" s="113" t="s">
        <v>65</v>
      </c>
      <c r="J45" s="113" t="s">
        <v>163</v>
      </c>
      <c r="K45" s="113" t="s">
        <v>164</v>
      </c>
      <c r="L45" s="113" t="s">
        <v>1198</v>
      </c>
      <c r="M45" s="113" t="s">
        <v>1199</v>
      </c>
      <c r="N45" s="113" t="s">
        <v>1191</v>
      </c>
      <c r="O45" s="113" t="s">
        <v>1186</v>
      </c>
      <c r="P45" s="113" t="s">
        <v>1200</v>
      </c>
      <c r="Q45" s="44"/>
    </row>
    <row r="46" spans="1:17" s="50" customFormat="1" ht="65.099999999999994" customHeight="1" x14ac:dyDescent="0.2">
      <c r="A46" s="113" t="s">
        <v>1201</v>
      </c>
      <c r="B46" s="113" t="s">
        <v>1179</v>
      </c>
      <c r="C46" s="113" t="s">
        <v>1180</v>
      </c>
      <c r="D46" s="113" t="s">
        <v>597</v>
      </c>
      <c r="E46" s="113" t="s">
        <v>220</v>
      </c>
      <c r="F46" s="122" t="s">
        <v>1181</v>
      </c>
      <c r="G46" s="151" t="s">
        <v>64</v>
      </c>
      <c r="H46" s="113" t="s">
        <v>1182</v>
      </c>
      <c r="I46" s="113" t="s">
        <v>65</v>
      </c>
      <c r="J46" s="113" t="s">
        <v>163</v>
      </c>
      <c r="K46" s="113" t="s">
        <v>164</v>
      </c>
      <c r="L46" s="113" t="s">
        <v>1202</v>
      </c>
      <c r="M46" s="113" t="s">
        <v>1203</v>
      </c>
      <c r="N46" s="113" t="s">
        <v>1191</v>
      </c>
      <c r="O46" s="113" t="s">
        <v>1186</v>
      </c>
      <c r="P46" s="113" t="s">
        <v>1204</v>
      </c>
      <c r="Q46" s="44"/>
    </row>
    <row r="47" spans="1:17" s="50" customFormat="1" ht="65.099999999999994" customHeight="1" x14ac:dyDescent="0.2">
      <c r="A47" s="113" t="s">
        <v>1205</v>
      </c>
      <c r="B47" s="113" t="s">
        <v>1179</v>
      </c>
      <c r="C47" s="113" t="s">
        <v>1180</v>
      </c>
      <c r="D47" s="113" t="s">
        <v>597</v>
      </c>
      <c r="E47" s="113" t="s">
        <v>220</v>
      </c>
      <c r="F47" s="122" t="s">
        <v>1181</v>
      </c>
      <c r="G47" s="151" t="s">
        <v>64</v>
      </c>
      <c r="H47" s="113" t="s">
        <v>1182</v>
      </c>
      <c r="I47" s="113" t="s">
        <v>65</v>
      </c>
      <c r="J47" s="113" t="s">
        <v>163</v>
      </c>
      <c r="K47" s="113" t="s">
        <v>164</v>
      </c>
      <c r="L47" s="113" t="s">
        <v>1206</v>
      </c>
      <c r="M47" s="113" t="s">
        <v>1190</v>
      </c>
      <c r="N47" s="113" t="s">
        <v>1191</v>
      </c>
      <c r="O47" s="113" t="s">
        <v>1186</v>
      </c>
      <c r="P47" s="113" t="s">
        <v>1207</v>
      </c>
      <c r="Q47" s="44"/>
    </row>
    <row r="48" spans="1:17" s="50" customFormat="1" ht="65.099999999999994" customHeight="1" x14ac:dyDescent="0.2">
      <c r="A48" s="113" t="s">
        <v>1229</v>
      </c>
      <c r="B48" s="113" t="s">
        <v>1230</v>
      </c>
      <c r="C48" s="113" t="s">
        <v>1231</v>
      </c>
      <c r="D48" s="113" t="s">
        <v>524</v>
      </c>
      <c r="E48" s="113" t="s">
        <v>220</v>
      </c>
      <c r="F48" s="122" t="s">
        <v>1232</v>
      </c>
      <c r="G48" s="151" t="s">
        <v>74</v>
      </c>
      <c r="H48" s="113" t="s">
        <v>602</v>
      </c>
      <c r="I48" s="113" t="s">
        <v>75</v>
      </c>
      <c r="J48" s="113" t="s">
        <v>163</v>
      </c>
      <c r="K48" s="113" t="s">
        <v>164</v>
      </c>
      <c r="L48" s="113" t="s">
        <v>1233</v>
      </c>
      <c r="M48" s="113" t="s">
        <v>1234</v>
      </c>
      <c r="N48" s="113" t="s">
        <v>1235</v>
      </c>
      <c r="O48" s="113" t="s">
        <v>166</v>
      </c>
      <c r="P48" s="113" t="s">
        <v>1236</v>
      </c>
      <c r="Q48" s="44"/>
    </row>
    <row r="49" spans="1:17" s="50" customFormat="1" ht="65.099999999999994" customHeight="1" x14ac:dyDescent="0.2">
      <c r="A49" s="113" t="s">
        <v>1237</v>
      </c>
      <c r="B49" s="113" t="s">
        <v>1238</v>
      </c>
      <c r="C49" s="113" t="s">
        <v>1239</v>
      </c>
      <c r="D49" s="113" t="s">
        <v>597</v>
      </c>
      <c r="E49" s="113" t="s">
        <v>220</v>
      </c>
      <c r="F49" s="122" t="s">
        <v>1240</v>
      </c>
      <c r="G49" s="151" t="s">
        <v>76</v>
      </c>
      <c r="H49" s="113" t="s">
        <v>77</v>
      </c>
      <c r="I49" s="113" t="s">
        <v>78</v>
      </c>
      <c r="J49" s="113" t="s">
        <v>163</v>
      </c>
      <c r="K49" s="113" t="s">
        <v>164</v>
      </c>
      <c r="L49" s="113" t="s">
        <v>1241</v>
      </c>
      <c r="M49" s="113" t="s">
        <v>1242</v>
      </c>
      <c r="N49" s="113" t="s">
        <v>1243</v>
      </c>
      <c r="O49" s="113" t="s">
        <v>784</v>
      </c>
      <c r="P49" s="113" t="s">
        <v>1244</v>
      </c>
      <c r="Q49" s="44"/>
    </row>
    <row r="50" spans="1:17" s="56" customFormat="1" ht="65.099999999999994" customHeight="1" x14ac:dyDescent="0.2">
      <c r="A50" s="113" t="s">
        <v>1259</v>
      </c>
      <c r="B50" s="113" t="s">
        <v>1251</v>
      </c>
      <c r="C50" s="113" t="s">
        <v>1252</v>
      </c>
      <c r="D50" s="113" t="s">
        <v>562</v>
      </c>
      <c r="E50" s="113" t="s">
        <v>220</v>
      </c>
      <c r="F50" s="122" t="s">
        <v>1253</v>
      </c>
      <c r="G50" s="151" t="s">
        <v>79</v>
      </c>
      <c r="H50" s="113" t="s">
        <v>80</v>
      </c>
      <c r="I50" s="113" t="s">
        <v>81</v>
      </c>
      <c r="J50" s="113" t="s">
        <v>163</v>
      </c>
      <c r="K50" s="113" t="s">
        <v>164</v>
      </c>
      <c r="L50" s="113" t="s">
        <v>1260</v>
      </c>
      <c r="M50" s="113" t="s">
        <v>1261</v>
      </c>
      <c r="N50" s="113" t="s">
        <v>1262</v>
      </c>
      <c r="O50" s="113" t="s">
        <v>784</v>
      </c>
      <c r="P50" s="113" t="s">
        <v>1263</v>
      </c>
      <c r="Q50" s="44"/>
    </row>
    <row r="51" spans="1:17" s="67" customFormat="1" ht="65.099999999999994" customHeight="1" x14ac:dyDescent="0.2">
      <c r="A51" s="113" t="s">
        <v>1264</v>
      </c>
      <c r="B51" s="113" t="s">
        <v>1251</v>
      </c>
      <c r="C51" s="113" t="s">
        <v>1252</v>
      </c>
      <c r="D51" s="113" t="s">
        <v>562</v>
      </c>
      <c r="E51" s="113" t="s">
        <v>220</v>
      </c>
      <c r="F51" s="122" t="s">
        <v>1253</v>
      </c>
      <c r="G51" s="151" t="s">
        <v>79</v>
      </c>
      <c r="H51" s="113" t="s">
        <v>80</v>
      </c>
      <c r="I51" s="113" t="s">
        <v>81</v>
      </c>
      <c r="J51" s="113" t="s">
        <v>163</v>
      </c>
      <c r="K51" s="113" t="s">
        <v>164</v>
      </c>
      <c r="L51" s="113" t="s">
        <v>1265</v>
      </c>
      <c r="M51" s="113" t="s">
        <v>1266</v>
      </c>
      <c r="N51" s="113" t="s">
        <v>1267</v>
      </c>
      <c r="O51" s="113" t="s">
        <v>784</v>
      </c>
      <c r="P51" s="113" t="s">
        <v>1263</v>
      </c>
      <c r="Q51" s="44"/>
    </row>
    <row r="52" spans="1:17" s="67" customFormat="1" ht="65.099999999999994" customHeight="1" x14ac:dyDescent="0.2">
      <c r="A52" s="113" t="s">
        <v>1268</v>
      </c>
      <c r="B52" s="113" t="s">
        <v>1251</v>
      </c>
      <c r="C52" s="113" t="s">
        <v>1252</v>
      </c>
      <c r="D52" s="113" t="s">
        <v>562</v>
      </c>
      <c r="E52" s="113" t="s">
        <v>220</v>
      </c>
      <c r="F52" s="122" t="s">
        <v>1253</v>
      </c>
      <c r="G52" s="151" t="s">
        <v>79</v>
      </c>
      <c r="H52" s="113" t="s">
        <v>80</v>
      </c>
      <c r="I52" s="113" t="s">
        <v>81</v>
      </c>
      <c r="J52" s="113" t="s">
        <v>163</v>
      </c>
      <c r="K52" s="113" t="s">
        <v>164</v>
      </c>
      <c r="L52" s="113" t="s">
        <v>1269</v>
      </c>
      <c r="M52" s="113" t="s">
        <v>1270</v>
      </c>
      <c r="N52" s="113" t="s">
        <v>1271</v>
      </c>
      <c r="O52" s="113" t="s">
        <v>784</v>
      </c>
      <c r="P52" s="113" t="s">
        <v>1263</v>
      </c>
      <c r="Q52" s="44"/>
    </row>
    <row r="53" spans="1:17" s="50" customFormat="1" ht="65.099999999999994" customHeight="1" x14ac:dyDescent="0.2">
      <c r="A53" s="113" t="s">
        <v>1274</v>
      </c>
      <c r="B53" s="113" t="s">
        <v>1251</v>
      </c>
      <c r="C53" s="113" t="s">
        <v>1252</v>
      </c>
      <c r="D53" s="113" t="s">
        <v>562</v>
      </c>
      <c r="E53" s="113" t="s">
        <v>220</v>
      </c>
      <c r="F53" s="122" t="s">
        <v>1253</v>
      </c>
      <c r="G53" s="151" t="s">
        <v>79</v>
      </c>
      <c r="H53" s="113" t="s">
        <v>80</v>
      </c>
      <c r="I53" s="113" t="s">
        <v>81</v>
      </c>
      <c r="J53" s="113" t="s">
        <v>163</v>
      </c>
      <c r="K53" s="113" t="s">
        <v>164</v>
      </c>
      <c r="L53" s="113" t="s">
        <v>1275</v>
      </c>
      <c r="M53" s="113" t="s">
        <v>1276</v>
      </c>
      <c r="N53" s="113" t="s">
        <v>1277</v>
      </c>
      <c r="O53" s="113" t="s">
        <v>784</v>
      </c>
      <c r="P53" s="113" t="s">
        <v>1263</v>
      </c>
      <c r="Q53" s="44"/>
    </row>
    <row r="54" spans="1:17" s="50" customFormat="1" ht="65.099999999999994" customHeight="1" x14ac:dyDescent="0.2">
      <c r="A54" s="113" t="s">
        <v>1278</v>
      </c>
      <c r="B54" s="113" t="s">
        <v>1251</v>
      </c>
      <c r="C54" s="113" t="s">
        <v>1252</v>
      </c>
      <c r="D54" s="113" t="s">
        <v>562</v>
      </c>
      <c r="E54" s="113" t="s">
        <v>220</v>
      </c>
      <c r="F54" s="122" t="s">
        <v>1253</v>
      </c>
      <c r="G54" s="151" t="s">
        <v>79</v>
      </c>
      <c r="H54" s="113" t="s">
        <v>80</v>
      </c>
      <c r="I54" s="113" t="s">
        <v>81</v>
      </c>
      <c r="J54" s="113" t="s">
        <v>163</v>
      </c>
      <c r="K54" s="113" t="s">
        <v>164</v>
      </c>
      <c r="L54" s="113" t="s">
        <v>1279</v>
      </c>
      <c r="M54" s="113" t="s">
        <v>877</v>
      </c>
      <c r="N54" s="113" t="s">
        <v>1280</v>
      </c>
      <c r="O54" s="113" t="s">
        <v>784</v>
      </c>
      <c r="P54" s="113" t="s">
        <v>1281</v>
      </c>
      <c r="Q54" s="44"/>
    </row>
    <row r="55" spans="1:17" s="50" customFormat="1" ht="65.099999999999994" customHeight="1" x14ac:dyDescent="0.2">
      <c r="A55" s="113" t="s">
        <v>1346</v>
      </c>
      <c r="B55" s="113" t="s">
        <v>82</v>
      </c>
      <c r="C55" s="113" t="s">
        <v>1339</v>
      </c>
      <c r="D55" s="113" t="s">
        <v>524</v>
      </c>
      <c r="E55" s="113" t="s">
        <v>222</v>
      </c>
      <c r="F55" s="122" t="s">
        <v>1340</v>
      </c>
      <c r="G55" s="151" t="s">
        <v>83</v>
      </c>
      <c r="H55" s="113" t="s">
        <v>84</v>
      </c>
      <c r="I55" s="113" t="s">
        <v>85</v>
      </c>
      <c r="J55" s="113" t="s">
        <v>163</v>
      </c>
      <c r="K55" s="113" t="s">
        <v>164</v>
      </c>
      <c r="L55" s="113" t="s">
        <v>1347</v>
      </c>
      <c r="M55" s="113" t="s">
        <v>2679</v>
      </c>
      <c r="N55" s="113" t="s">
        <v>43</v>
      </c>
      <c r="O55" s="113" t="s">
        <v>43</v>
      </c>
      <c r="P55" s="113" t="s">
        <v>1348</v>
      </c>
      <c r="Q55" s="44"/>
    </row>
    <row r="56" spans="1:17" s="50" customFormat="1" ht="65.099999999999994" customHeight="1" x14ac:dyDescent="0.2">
      <c r="A56" s="113" t="s">
        <v>1358</v>
      </c>
      <c r="B56" s="113" t="s">
        <v>1350</v>
      </c>
      <c r="C56" s="113" t="s">
        <v>1351</v>
      </c>
      <c r="D56" s="113" t="s">
        <v>524</v>
      </c>
      <c r="E56" s="113" t="s">
        <v>222</v>
      </c>
      <c r="F56" s="122" t="s">
        <v>1352</v>
      </c>
      <c r="G56" s="151" t="s">
        <v>1353</v>
      </c>
      <c r="H56" s="113" t="s">
        <v>86</v>
      </c>
      <c r="I56" s="113" t="s">
        <v>87</v>
      </c>
      <c r="J56" s="113" t="s">
        <v>163</v>
      </c>
      <c r="K56" s="113" t="s">
        <v>164</v>
      </c>
      <c r="L56" s="113" t="s">
        <v>1359</v>
      </c>
      <c r="M56" s="113" t="s">
        <v>1360</v>
      </c>
      <c r="N56" s="113" t="s">
        <v>1361</v>
      </c>
      <c r="O56" s="113" t="s">
        <v>1356</v>
      </c>
      <c r="P56" s="113" t="s">
        <v>1362</v>
      </c>
      <c r="Q56" s="44"/>
    </row>
    <row r="57" spans="1:17" s="50" customFormat="1" ht="65.099999999999994" customHeight="1" x14ac:dyDescent="0.2">
      <c r="A57" s="113" t="s">
        <v>1363</v>
      </c>
      <c r="B57" s="113" t="s">
        <v>1364</v>
      </c>
      <c r="C57" s="113" t="s">
        <v>1351</v>
      </c>
      <c r="D57" s="113" t="s">
        <v>524</v>
      </c>
      <c r="E57" s="113" t="s">
        <v>222</v>
      </c>
      <c r="F57" s="113" t="s">
        <v>1352</v>
      </c>
      <c r="G57" s="154" t="s">
        <v>1353</v>
      </c>
      <c r="H57" s="113" t="s">
        <v>86</v>
      </c>
      <c r="I57" s="157" t="s">
        <v>87</v>
      </c>
      <c r="J57" s="113" t="s">
        <v>163</v>
      </c>
      <c r="K57" s="109" t="s">
        <v>164</v>
      </c>
      <c r="L57" s="109" t="s">
        <v>1365</v>
      </c>
      <c r="M57" s="109" t="s">
        <v>1366</v>
      </c>
      <c r="N57" s="109" t="s">
        <v>1367</v>
      </c>
      <c r="O57" s="109" t="s">
        <v>784</v>
      </c>
      <c r="P57" s="109" t="s">
        <v>1368</v>
      </c>
      <c r="Q57" s="44"/>
    </row>
    <row r="58" spans="1:17" s="50" customFormat="1" ht="65.099999999999994" customHeight="1" x14ac:dyDescent="0.2">
      <c r="A58" s="113" t="s">
        <v>1369</v>
      </c>
      <c r="B58" s="113" t="s">
        <v>1364</v>
      </c>
      <c r="C58" s="113" t="s">
        <v>1351</v>
      </c>
      <c r="D58" s="113" t="s">
        <v>524</v>
      </c>
      <c r="E58" s="113" t="s">
        <v>222</v>
      </c>
      <c r="F58" s="113" t="s">
        <v>1352</v>
      </c>
      <c r="G58" s="154" t="s">
        <v>1353</v>
      </c>
      <c r="H58" s="113" t="s">
        <v>86</v>
      </c>
      <c r="I58" s="157" t="s">
        <v>87</v>
      </c>
      <c r="J58" s="113" t="s">
        <v>163</v>
      </c>
      <c r="K58" s="109" t="s">
        <v>164</v>
      </c>
      <c r="L58" s="109" t="s">
        <v>1370</v>
      </c>
      <c r="M58" s="109" t="s">
        <v>745</v>
      </c>
      <c r="N58" s="109" t="s">
        <v>1367</v>
      </c>
      <c r="O58" s="109" t="s">
        <v>784</v>
      </c>
      <c r="P58" s="109" t="s">
        <v>1368</v>
      </c>
      <c r="Q58" s="44"/>
    </row>
    <row r="59" spans="1:17" s="50" customFormat="1" ht="65.099999999999994" customHeight="1" x14ac:dyDescent="0.2">
      <c r="A59" s="113" t="s">
        <v>1371</v>
      </c>
      <c r="B59" s="113" t="s">
        <v>1364</v>
      </c>
      <c r="C59" s="113" t="s">
        <v>1351</v>
      </c>
      <c r="D59" s="113" t="s">
        <v>524</v>
      </c>
      <c r="E59" s="113" t="s">
        <v>222</v>
      </c>
      <c r="F59" s="113" t="s">
        <v>1352</v>
      </c>
      <c r="G59" s="154" t="s">
        <v>1353</v>
      </c>
      <c r="H59" s="113" t="s">
        <v>86</v>
      </c>
      <c r="I59" s="157" t="s">
        <v>87</v>
      </c>
      <c r="J59" s="113" t="s">
        <v>163</v>
      </c>
      <c r="K59" s="109" t="s">
        <v>164</v>
      </c>
      <c r="L59" s="109" t="s">
        <v>747</v>
      </c>
      <c r="M59" s="109" t="s">
        <v>745</v>
      </c>
      <c r="N59" s="109" t="s">
        <v>1367</v>
      </c>
      <c r="O59" s="109" t="s">
        <v>784</v>
      </c>
      <c r="P59" s="113" t="s">
        <v>1372</v>
      </c>
      <c r="Q59" s="44"/>
    </row>
    <row r="60" spans="1:17" s="50" customFormat="1" ht="65.099999999999994" customHeight="1" x14ac:dyDescent="0.2">
      <c r="A60" s="113" t="s">
        <v>1373</v>
      </c>
      <c r="B60" s="113" t="s">
        <v>1364</v>
      </c>
      <c r="C60" s="113" t="s">
        <v>1351</v>
      </c>
      <c r="D60" s="113" t="s">
        <v>524</v>
      </c>
      <c r="E60" s="113" t="s">
        <v>222</v>
      </c>
      <c r="F60" s="113" t="s">
        <v>1352</v>
      </c>
      <c r="G60" s="154" t="s">
        <v>1353</v>
      </c>
      <c r="H60" s="113" t="s">
        <v>86</v>
      </c>
      <c r="I60" s="157" t="s">
        <v>87</v>
      </c>
      <c r="J60" s="113" t="s">
        <v>163</v>
      </c>
      <c r="K60" s="109" t="s">
        <v>164</v>
      </c>
      <c r="L60" s="109" t="s">
        <v>1374</v>
      </c>
      <c r="M60" s="109" t="s">
        <v>1375</v>
      </c>
      <c r="N60" s="109" t="s">
        <v>1367</v>
      </c>
      <c r="O60" s="109" t="s">
        <v>784</v>
      </c>
      <c r="P60" s="113" t="s">
        <v>1376</v>
      </c>
      <c r="Q60" s="44"/>
    </row>
    <row r="61" spans="1:17" s="50" customFormat="1" ht="65.099999999999994" customHeight="1" x14ac:dyDescent="0.2">
      <c r="A61" s="113" t="s">
        <v>1385</v>
      </c>
      <c r="B61" s="113" t="s">
        <v>1378</v>
      </c>
      <c r="C61" s="113" t="s">
        <v>1379</v>
      </c>
      <c r="D61" s="113" t="s">
        <v>597</v>
      </c>
      <c r="E61" s="113" t="s">
        <v>222</v>
      </c>
      <c r="F61" s="122" t="s">
        <v>1380</v>
      </c>
      <c r="G61" s="151" t="s">
        <v>88</v>
      </c>
      <c r="H61" s="113" t="s">
        <v>89</v>
      </c>
      <c r="I61" s="113" t="s">
        <v>90</v>
      </c>
      <c r="J61" s="113" t="s">
        <v>163</v>
      </c>
      <c r="K61" s="113" t="s">
        <v>164</v>
      </c>
      <c r="L61" s="113" t="s">
        <v>1386</v>
      </c>
      <c r="M61" s="113" t="s">
        <v>1387</v>
      </c>
      <c r="N61" s="113" t="s">
        <v>1383</v>
      </c>
      <c r="O61" s="113" t="s">
        <v>1356</v>
      </c>
      <c r="P61" s="113" t="s">
        <v>602</v>
      </c>
      <c r="Q61" s="44"/>
    </row>
    <row r="62" spans="1:17" s="50" customFormat="1" ht="65.099999999999994" customHeight="1" x14ac:dyDescent="0.2">
      <c r="A62" s="113" t="s">
        <v>1399</v>
      </c>
      <c r="B62" s="113" t="s">
        <v>1400</v>
      </c>
      <c r="C62" s="113" t="s">
        <v>1401</v>
      </c>
      <c r="D62" s="113" t="s">
        <v>562</v>
      </c>
      <c r="E62" s="113" t="s">
        <v>222</v>
      </c>
      <c r="F62" s="122" t="s">
        <v>1402</v>
      </c>
      <c r="G62" s="151" t="s">
        <v>173</v>
      </c>
      <c r="H62" s="113" t="s">
        <v>174</v>
      </c>
      <c r="I62" s="113" t="s">
        <v>175</v>
      </c>
      <c r="J62" s="113" t="s">
        <v>163</v>
      </c>
      <c r="K62" s="113" t="s">
        <v>164</v>
      </c>
      <c r="L62" s="113" t="s">
        <v>1403</v>
      </c>
      <c r="M62" s="113" t="s">
        <v>1404</v>
      </c>
      <c r="N62" s="113" t="s">
        <v>1405</v>
      </c>
      <c r="O62" s="113" t="s">
        <v>1406</v>
      </c>
      <c r="P62" s="113" t="s">
        <v>1407</v>
      </c>
      <c r="Q62" s="44"/>
    </row>
    <row r="63" spans="1:17" s="50" customFormat="1" ht="65.099999999999994" customHeight="1" x14ac:dyDescent="0.2">
      <c r="A63" s="113" t="s">
        <v>1539</v>
      </c>
      <c r="B63" s="113" t="s">
        <v>1518</v>
      </c>
      <c r="C63" s="113" t="s">
        <v>1519</v>
      </c>
      <c r="D63" s="113" t="s">
        <v>524</v>
      </c>
      <c r="E63" s="113" t="s">
        <v>224</v>
      </c>
      <c r="F63" s="122" t="s">
        <v>1520</v>
      </c>
      <c r="G63" s="151" t="s">
        <v>212</v>
      </c>
      <c r="H63" s="113" t="s">
        <v>213</v>
      </c>
      <c r="I63" s="113" t="s">
        <v>214</v>
      </c>
      <c r="J63" s="113" t="s">
        <v>163</v>
      </c>
      <c r="K63" s="113" t="s">
        <v>164</v>
      </c>
      <c r="L63" s="113" t="s">
        <v>1540</v>
      </c>
      <c r="M63" s="113" t="s">
        <v>1541</v>
      </c>
      <c r="N63" s="113" t="s">
        <v>1530</v>
      </c>
      <c r="O63" s="113" t="s">
        <v>1522</v>
      </c>
      <c r="P63" s="113" t="s">
        <v>1542</v>
      </c>
      <c r="Q63" s="44"/>
    </row>
    <row r="64" spans="1:17" s="50" customFormat="1" ht="65.099999999999994" customHeight="1" x14ac:dyDescent="0.2">
      <c r="A64" s="113" t="s">
        <v>1543</v>
      </c>
      <c r="B64" s="113" t="s">
        <v>1544</v>
      </c>
      <c r="C64" s="113" t="s">
        <v>1545</v>
      </c>
      <c r="D64" s="113" t="s">
        <v>524</v>
      </c>
      <c r="E64" s="113" t="s">
        <v>224</v>
      </c>
      <c r="F64" s="122" t="s">
        <v>1546</v>
      </c>
      <c r="G64" s="151" t="s">
        <v>342</v>
      </c>
      <c r="H64" s="113" t="s">
        <v>343</v>
      </c>
      <c r="I64" s="113" t="s">
        <v>344</v>
      </c>
      <c r="J64" s="113" t="s">
        <v>163</v>
      </c>
      <c r="K64" s="113" t="s">
        <v>164</v>
      </c>
      <c r="L64" s="113" t="s">
        <v>1547</v>
      </c>
      <c r="M64" s="113" t="s">
        <v>2677</v>
      </c>
      <c r="N64" s="113" t="s">
        <v>911</v>
      </c>
      <c r="O64" s="113" t="s">
        <v>166</v>
      </c>
      <c r="P64" s="113" t="s">
        <v>1548</v>
      </c>
      <c r="Q64" s="44"/>
    </row>
    <row r="65" spans="1:22" s="50" customFormat="1" ht="65.099999999999994" customHeight="1" x14ac:dyDescent="0.2">
      <c r="A65" s="113" t="s">
        <v>1566</v>
      </c>
      <c r="B65" s="113" t="s">
        <v>1567</v>
      </c>
      <c r="C65" s="113" t="s">
        <v>158</v>
      </c>
      <c r="D65" s="113" t="s">
        <v>597</v>
      </c>
      <c r="E65" s="113" t="s">
        <v>226</v>
      </c>
      <c r="F65" s="122" t="s">
        <v>1568</v>
      </c>
      <c r="G65" s="151" t="s">
        <v>316</v>
      </c>
      <c r="H65" s="113" t="s">
        <v>97</v>
      </c>
      <c r="I65" s="113" t="s">
        <v>98</v>
      </c>
      <c r="J65" s="113" t="s">
        <v>163</v>
      </c>
      <c r="K65" s="113" t="s">
        <v>164</v>
      </c>
      <c r="L65" s="113" t="s">
        <v>1569</v>
      </c>
      <c r="M65" s="113" t="s">
        <v>1570</v>
      </c>
      <c r="N65" s="113" t="s">
        <v>1311</v>
      </c>
      <c r="O65" s="113" t="s">
        <v>166</v>
      </c>
      <c r="P65" s="113" t="s">
        <v>1571</v>
      </c>
      <c r="Q65" s="44"/>
    </row>
    <row r="66" spans="1:22" s="50" customFormat="1" ht="65.099999999999994" customHeight="1" x14ac:dyDescent="0.2">
      <c r="A66" s="113" t="s">
        <v>1598</v>
      </c>
      <c r="B66" s="113" t="s">
        <v>1586</v>
      </c>
      <c r="C66" s="113" t="s">
        <v>1587</v>
      </c>
      <c r="D66" s="113" t="s">
        <v>562</v>
      </c>
      <c r="E66" s="113" t="s">
        <v>226</v>
      </c>
      <c r="F66" s="122" t="s">
        <v>1588</v>
      </c>
      <c r="G66" s="151" t="s">
        <v>101</v>
      </c>
      <c r="H66" s="113" t="s">
        <v>102</v>
      </c>
      <c r="I66" s="113" t="s">
        <v>103</v>
      </c>
      <c r="J66" s="113" t="s">
        <v>163</v>
      </c>
      <c r="K66" s="113" t="s">
        <v>164</v>
      </c>
      <c r="L66" s="113" t="s">
        <v>1599</v>
      </c>
      <c r="M66" s="113" t="s">
        <v>1600</v>
      </c>
      <c r="N66" s="113" t="s">
        <v>43</v>
      </c>
      <c r="O66" s="113" t="s">
        <v>166</v>
      </c>
      <c r="P66" s="113" t="s">
        <v>1601</v>
      </c>
      <c r="Q66" s="44"/>
    </row>
    <row r="67" spans="1:22" s="50" customFormat="1" ht="65.099999999999994" customHeight="1" x14ac:dyDescent="0.2">
      <c r="A67" s="113" t="s">
        <v>1602</v>
      </c>
      <c r="B67" s="113" t="s">
        <v>1586</v>
      </c>
      <c r="C67" s="113" t="s">
        <v>1587</v>
      </c>
      <c r="D67" s="113" t="s">
        <v>562</v>
      </c>
      <c r="E67" s="113" t="s">
        <v>226</v>
      </c>
      <c r="F67" s="122" t="s">
        <v>1588</v>
      </c>
      <c r="G67" s="151" t="s">
        <v>101</v>
      </c>
      <c r="H67" s="113" t="s">
        <v>102</v>
      </c>
      <c r="I67" s="113" t="s">
        <v>103</v>
      </c>
      <c r="J67" s="113" t="s">
        <v>163</v>
      </c>
      <c r="K67" s="113" t="s">
        <v>164</v>
      </c>
      <c r="L67" s="113" t="s">
        <v>1603</v>
      </c>
      <c r="M67" s="113" t="s">
        <v>1604</v>
      </c>
      <c r="N67" s="113" t="s">
        <v>43</v>
      </c>
      <c r="O67" s="113" t="s">
        <v>166</v>
      </c>
      <c r="P67" s="113" t="s">
        <v>1605</v>
      </c>
      <c r="Q67" s="44"/>
    </row>
    <row r="68" spans="1:22" s="50" customFormat="1" ht="65.099999999999994" customHeight="1" x14ac:dyDescent="0.2">
      <c r="A68" s="113" t="s">
        <v>1606</v>
      </c>
      <c r="B68" s="113" t="s">
        <v>1586</v>
      </c>
      <c r="C68" s="113" t="s">
        <v>1587</v>
      </c>
      <c r="D68" s="113" t="s">
        <v>562</v>
      </c>
      <c r="E68" s="113" t="s">
        <v>226</v>
      </c>
      <c r="F68" s="122" t="s">
        <v>1588</v>
      </c>
      <c r="G68" s="151" t="s">
        <v>101</v>
      </c>
      <c r="H68" s="113" t="s">
        <v>102</v>
      </c>
      <c r="I68" s="113" t="s">
        <v>103</v>
      </c>
      <c r="J68" s="113" t="s">
        <v>163</v>
      </c>
      <c r="K68" s="113" t="s">
        <v>164</v>
      </c>
      <c r="L68" s="113" t="s">
        <v>1607</v>
      </c>
      <c r="M68" s="113" t="s">
        <v>43</v>
      </c>
      <c r="N68" s="113" t="s">
        <v>43</v>
      </c>
      <c r="O68" s="113" t="s">
        <v>166</v>
      </c>
      <c r="P68" s="113" t="s">
        <v>1608</v>
      </c>
      <c r="Q68" s="44"/>
    </row>
    <row r="69" spans="1:22" s="50" customFormat="1" ht="65.099999999999994" customHeight="1" x14ac:dyDescent="0.2">
      <c r="A69" s="113" t="s">
        <v>1652</v>
      </c>
      <c r="B69" s="113" t="s">
        <v>1642</v>
      </c>
      <c r="C69" s="113" t="s">
        <v>1643</v>
      </c>
      <c r="D69" s="113" t="s">
        <v>597</v>
      </c>
      <c r="E69" s="113" t="s">
        <v>226</v>
      </c>
      <c r="F69" s="122" t="s">
        <v>1644</v>
      </c>
      <c r="G69" s="151" t="s">
        <v>108</v>
      </c>
      <c r="H69" s="113" t="s">
        <v>468</v>
      </c>
      <c r="I69" s="111" t="s">
        <v>514</v>
      </c>
      <c r="J69" s="113" t="s">
        <v>163</v>
      </c>
      <c r="K69" s="113" t="s">
        <v>164</v>
      </c>
      <c r="L69" s="113" t="s">
        <v>1653</v>
      </c>
      <c r="M69" s="113" t="s">
        <v>1654</v>
      </c>
      <c r="N69" s="113" t="s">
        <v>1646</v>
      </c>
      <c r="O69" s="113" t="s">
        <v>1647</v>
      </c>
      <c r="P69" s="113" t="s">
        <v>1655</v>
      </c>
      <c r="Q69" s="44"/>
    </row>
    <row r="70" spans="1:22" s="50" customFormat="1" ht="65.099999999999994" customHeight="1" x14ac:dyDescent="0.2">
      <c r="A70" s="113" t="s">
        <v>1681</v>
      </c>
      <c r="B70" s="113" t="s">
        <v>1682</v>
      </c>
      <c r="C70" s="113" t="s">
        <v>1683</v>
      </c>
      <c r="D70" s="113" t="s">
        <v>524</v>
      </c>
      <c r="E70" s="113" t="s">
        <v>226</v>
      </c>
      <c r="F70" s="113" t="s">
        <v>1684</v>
      </c>
      <c r="G70" s="154" t="s">
        <v>396</v>
      </c>
      <c r="H70" s="123" t="s">
        <v>397</v>
      </c>
      <c r="I70" s="123" t="s">
        <v>398</v>
      </c>
      <c r="J70" s="113" t="s">
        <v>163</v>
      </c>
      <c r="K70" s="109" t="s">
        <v>164</v>
      </c>
      <c r="L70" s="109" t="s">
        <v>1685</v>
      </c>
      <c r="M70" s="109" t="s">
        <v>1686</v>
      </c>
      <c r="N70" s="109" t="s">
        <v>1687</v>
      </c>
      <c r="O70" s="109" t="s">
        <v>1688</v>
      </c>
      <c r="P70" s="159" t="s">
        <v>1689</v>
      </c>
      <c r="Q70" s="44"/>
    </row>
    <row r="71" spans="1:22" s="50" customFormat="1" ht="65.099999999999994" customHeight="1" x14ac:dyDescent="0.2">
      <c r="A71" s="113" t="s">
        <v>1708</v>
      </c>
      <c r="B71" s="113" t="s">
        <v>1701</v>
      </c>
      <c r="C71" s="113" t="s">
        <v>1683</v>
      </c>
      <c r="D71" s="113" t="s">
        <v>597</v>
      </c>
      <c r="E71" s="113" t="s">
        <v>226</v>
      </c>
      <c r="F71" s="113" t="s">
        <v>1709</v>
      </c>
      <c r="G71" s="154" t="s">
        <v>399</v>
      </c>
      <c r="H71" s="123" t="s">
        <v>1703</v>
      </c>
      <c r="I71" s="123" t="s">
        <v>400</v>
      </c>
      <c r="J71" s="113" t="s">
        <v>163</v>
      </c>
      <c r="K71" s="109" t="s">
        <v>164</v>
      </c>
      <c r="L71" s="109" t="s">
        <v>1710</v>
      </c>
      <c r="M71" s="109" t="s">
        <v>1711</v>
      </c>
      <c r="N71" s="109" t="s">
        <v>1712</v>
      </c>
      <c r="O71" s="109" t="s">
        <v>877</v>
      </c>
      <c r="P71" s="159" t="s">
        <v>1713</v>
      </c>
      <c r="Q71" s="44"/>
    </row>
    <row r="72" spans="1:22" s="11" customFormat="1" ht="65.099999999999994" customHeight="1" x14ac:dyDescent="0.2">
      <c r="A72" s="113" t="s">
        <v>1738</v>
      </c>
      <c r="B72" s="113" t="s">
        <v>1730</v>
      </c>
      <c r="C72" s="113" t="s">
        <v>1731</v>
      </c>
      <c r="D72" s="113" t="s">
        <v>597</v>
      </c>
      <c r="E72" s="113" t="s">
        <v>226</v>
      </c>
      <c r="F72" s="113" t="s">
        <v>1732</v>
      </c>
      <c r="G72" s="154" t="s">
        <v>377</v>
      </c>
      <c r="H72" s="123" t="s">
        <v>378</v>
      </c>
      <c r="I72" s="123" t="s">
        <v>379</v>
      </c>
      <c r="J72" s="113" t="s">
        <v>163</v>
      </c>
      <c r="K72" s="109" t="s">
        <v>164</v>
      </c>
      <c r="L72" s="109" t="s">
        <v>1739</v>
      </c>
      <c r="M72" s="109" t="s">
        <v>1740</v>
      </c>
      <c r="N72" s="109" t="s">
        <v>1735</v>
      </c>
      <c r="O72" s="109" t="s">
        <v>1741</v>
      </c>
      <c r="P72" s="159" t="s">
        <v>1742</v>
      </c>
      <c r="Q72" s="44"/>
    </row>
    <row r="73" spans="1:22" s="50" customFormat="1" ht="65.099999999999994" customHeight="1" x14ac:dyDescent="0.2">
      <c r="A73" s="113" t="s">
        <v>1773</v>
      </c>
      <c r="B73" s="113" t="s">
        <v>1768</v>
      </c>
      <c r="C73" s="113" t="s">
        <v>1769</v>
      </c>
      <c r="D73" s="113" t="s">
        <v>524</v>
      </c>
      <c r="E73" s="113" t="s">
        <v>228</v>
      </c>
      <c r="F73" s="122" t="s">
        <v>1770</v>
      </c>
      <c r="G73" s="151" t="s">
        <v>209</v>
      </c>
      <c r="H73" s="113" t="s">
        <v>210</v>
      </c>
      <c r="I73" s="113" t="s">
        <v>211</v>
      </c>
      <c r="J73" s="113" t="s">
        <v>163</v>
      </c>
      <c r="K73" s="113" t="s">
        <v>164</v>
      </c>
      <c r="L73" s="113" t="s">
        <v>1774</v>
      </c>
      <c r="M73" s="113" t="s">
        <v>1775</v>
      </c>
      <c r="N73" s="113" t="s">
        <v>877</v>
      </c>
      <c r="O73" s="113" t="s">
        <v>877</v>
      </c>
      <c r="P73" s="113" t="s">
        <v>1776</v>
      </c>
      <c r="Q73" s="44"/>
    </row>
    <row r="74" spans="1:22" s="50" customFormat="1" ht="65.099999999999994" customHeight="1" x14ac:dyDescent="0.2">
      <c r="A74" s="113" t="s">
        <v>1777</v>
      </c>
      <c r="B74" s="113" t="s">
        <v>1768</v>
      </c>
      <c r="C74" s="113" t="s">
        <v>1769</v>
      </c>
      <c r="D74" s="113" t="s">
        <v>524</v>
      </c>
      <c r="E74" s="113" t="s">
        <v>228</v>
      </c>
      <c r="F74" s="122" t="s">
        <v>1770</v>
      </c>
      <c r="G74" s="151" t="s">
        <v>209</v>
      </c>
      <c r="H74" s="113" t="s">
        <v>210</v>
      </c>
      <c r="I74" s="113" t="s">
        <v>211</v>
      </c>
      <c r="J74" s="113" t="s">
        <v>163</v>
      </c>
      <c r="K74" s="113" t="s">
        <v>164</v>
      </c>
      <c r="L74" s="113" t="s">
        <v>1778</v>
      </c>
      <c r="M74" s="113" t="s">
        <v>1779</v>
      </c>
      <c r="N74" s="113" t="s">
        <v>877</v>
      </c>
      <c r="O74" s="113" t="s">
        <v>877</v>
      </c>
      <c r="P74" s="113" t="s">
        <v>1780</v>
      </c>
      <c r="Q74" s="44"/>
    </row>
    <row r="75" spans="1:22" s="50" customFormat="1" ht="65.099999999999994" customHeight="1" x14ac:dyDescent="0.2">
      <c r="A75" s="113" t="s">
        <v>1800</v>
      </c>
      <c r="B75" s="113" t="s">
        <v>1801</v>
      </c>
      <c r="C75" s="113" t="s">
        <v>1802</v>
      </c>
      <c r="D75" s="113" t="s">
        <v>524</v>
      </c>
      <c r="E75" s="113" t="s">
        <v>228</v>
      </c>
      <c r="F75" s="122" t="s">
        <v>1803</v>
      </c>
      <c r="G75" s="151" t="s">
        <v>418</v>
      </c>
      <c r="H75" s="113" t="s">
        <v>1804</v>
      </c>
      <c r="I75" s="113" t="s">
        <v>419</v>
      </c>
      <c r="J75" s="113" t="s">
        <v>163</v>
      </c>
      <c r="K75" s="113" t="s">
        <v>164</v>
      </c>
      <c r="L75" s="113" t="s">
        <v>1805</v>
      </c>
      <c r="M75" s="113" t="s">
        <v>1806</v>
      </c>
      <c r="N75" s="109" t="s">
        <v>877</v>
      </c>
      <c r="O75" s="109" t="s">
        <v>877</v>
      </c>
      <c r="P75" s="109" t="s">
        <v>1807</v>
      </c>
      <c r="Q75" s="44"/>
      <c r="R75" s="56"/>
      <c r="S75" s="56"/>
      <c r="T75" s="56"/>
      <c r="U75" s="56"/>
      <c r="V75" s="56"/>
    </row>
    <row r="76" spans="1:22" s="50" customFormat="1" ht="65.099999999999994" customHeight="1" x14ac:dyDescent="0.2">
      <c r="A76" s="113" t="s">
        <v>1808</v>
      </c>
      <c r="B76" s="113" t="s">
        <v>1801</v>
      </c>
      <c r="C76" s="113" t="s">
        <v>1802</v>
      </c>
      <c r="D76" s="113" t="s">
        <v>524</v>
      </c>
      <c r="E76" s="113" t="s">
        <v>228</v>
      </c>
      <c r="F76" s="122" t="s">
        <v>1803</v>
      </c>
      <c r="G76" s="151" t="s">
        <v>418</v>
      </c>
      <c r="H76" s="113" t="s">
        <v>1804</v>
      </c>
      <c r="I76" s="113" t="s">
        <v>419</v>
      </c>
      <c r="J76" s="113" t="s">
        <v>163</v>
      </c>
      <c r="K76" s="113" t="s">
        <v>164</v>
      </c>
      <c r="L76" s="113" t="s">
        <v>1809</v>
      </c>
      <c r="M76" s="113" t="s">
        <v>1806</v>
      </c>
      <c r="N76" s="109" t="s">
        <v>877</v>
      </c>
      <c r="O76" s="109" t="s">
        <v>877</v>
      </c>
      <c r="P76" s="113" t="s">
        <v>1810</v>
      </c>
      <c r="Q76" s="44"/>
      <c r="R76" s="56"/>
      <c r="S76" s="56"/>
      <c r="T76" s="56"/>
      <c r="U76" s="56"/>
      <c r="V76" s="56"/>
    </row>
    <row r="77" spans="1:22" s="50" customFormat="1" ht="65.099999999999994" customHeight="1" x14ac:dyDescent="0.2">
      <c r="A77" s="113" t="s">
        <v>1811</v>
      </c>
      <c r="B77" s="113" t="s">
        <v>1801</v>
      </c>
      <c r="C77" s="113" t="s">
        <v>1802</v>
      </c>
      <c r="D77" s="113" t="s">
        <v>524</v>
      </c>
      <c r="E77" s="113" t="s">
        <v>228</v>
      </c>
      <c r="F77" s="122" t="s">
        <v>1803</v>
      </c>
      <c r="G77" s="151" t="s">
        <v>418</v>
      </c>
      <c r="H77" s="113" t="s">
        <v>1804</v>
      </c>
      <c r="I77" s="113" t="s">
        <v>419</v>
      </c>
      <c r="J77" s="113" t="s">
        <v>163</v>
      </c>
      <c r="K77" s="113" t="s">
        <v>164</v>
      </c>
      <c r="L77" s="113" t="s">
        <v>1812</v>
      </c>
      <c r="M77" s="113" t="s">
        <v>1813</v>
      </c>
      <c r="N77" s="109" t="s">
        <v>877</v>
      </c>
      <c r="O77" s="109" t="s">
        <v>877</v>
      </c>
      <c r="P77" s="113" t="s">
        <v>1814</v>
      </c>
      <c r="Q77" s="44"/>
      <c r="R77" s="56"/>
      <c r="S77" s="56"/>
      <c r="T77" s="56"/>
      <c r="U77" s="56"/>
      <c r="V77" s="56"/>
    </row>
    <row r="78" spans="1:22" s="50" customFormat="1" ht="65.099999999999994" customHeight="1" x14ac:dyDescent="0.2">
      <c r="A78" s="113" t="s">
        <v>1815</v>
      </c>
      <c r="B78" s="113" t="s">
        <v>1801</v>
      </c>
      <c r="C78" s="113" t="s">
        <v>1802</v>
      </c>
      <c r="D78" s="113" t="s">
        <v>524</v>
      </c>
      <c r="E78" s="113" t="s">
        <v>228</v>
      </c>
      <c r="F78" s="122" t="s">
        <v>1803</v>
      </c>
      <c r="G78" s="151" t="s">
        <v>418</v>
      </c>
      <c r="H78" s="113" t="s">
        <v>1804</v>
      </c>
      <c r="I78" s="113" t="s">
        <v>419</v>
      </c>
      <c r="J78" s="113" t="s">
        <v>163</v>
      </c>
      <c r="K78" s="113" t="s">
        <v>164</v>
      </c>
      <c r="L78" s="113" t="s">
        <v>1816</v>
      </c>
      <c r="M78" s="113" t="s">
        <v>1817</v>
      </c>
      <c r="N78" s="113" t="s">
        <v>877</v>
      </c>
      <c r="O78" s="113" t="s">
        <v>877</v>
      </c>
      <c r="P78" s="113" t="s">
        <v>1818</v>
      </c>
      <c r="Q78" s="44"/>
      <c r="R78" s="56"/>
      <c r="S78" s="56"/>
      <c r="T78" s="56"/>
      <c r="U78" s="56"/>
      <c r="V78" s="56"/>
    </row>
    <row r="79" spans="1:22" s="50" customFormat="1" ht="65.099999999999994" customHeight="1" x14ac:dyDescent="0.2">
      <c r="A79" s="113" t="s">
        <v>1819</v>
      </c>
      <c r="B79" s="113" t="s">
        <v>1801</v>
      </c>
      <c r="C79" s="113" t="s">
        <v>1802</v>
      </c>
      <c r="D79" s="113" t="s">
        <v>524</v>
      </c>
      <c r="E79" s="113" t="s">
        <v>228</v>
      </c>
      <c r="F79" s="122" t="s">
        <v>1803</v>
      </c>
      <c r="G79" s="151" t="s">
        <v>418</v>
      </c>
      <c r="H79" s="113" t="s">
        <v>1804</v>
      </c>
      <c r="I79" s="113" t="s">
        <v>419</v>
      </c>
      <c r="J79" s="113" t="s">
        <v>163</v>
      </c>
      <c r="K79" s="109" t="s">
        <v>164</v>
      </c>
      <c r="L79" s="109" t="s">
        <v>1820</v>
      </c>
      <c r="M79" s="109" t="s">
        <v>1821</v>
      </c>
      <c r="N79" s="109" t="s">
        <v>877</v>
      </c>
      <c r="O79" s="109" t="s">
        <v>877</v>
      </c>
      <c r="P79" s="109" t="s">
        <v>1822</v>
      </c>
      <c r="Q79" s="44"/>
      <c r="R79" s="56"/>
      <c r="S79" s="56"/>
      <c r="T79" s="56"/>
      <c r="U79" s="56"/>
      <c r="V79" s="56"/>
    </row>
    <row r="80" spans="1:22" s="50" customFormat="1" ht="65.099999999999994" customHeight="1" x14ac:dyDescent="0.2">
      <c r="A80" s="113" t="s">
        <v>1823</v>
      </c>
      <c r="B80" s="113" t="s">
        <v>1801</v>
      </c>
      <c r="C80" s="113" t="s">
        <v>1802</v>
      </c>
      <c r="D80" s="113" t="s">
        <v>524</v>
      </c>
      <c r="E80" s="113" t="s">
        <v>228</v>
      </c>
      <c r="F80" s="122" t="s">
        <v>1803</v>
      </c>
      <c r="G80" s="151" t="s">
        <v>418</v>
      </c>
      <c r="H80" s="113" t="s">
        <v>1804</v>
      </c>
      <c r="I80" s="113" t="s">
        <v>419</v>
      </c>
      <c r="J80" s="113" t="s">
        <v>163</v>
      </c>
      <c r="K80" s="109" t="s">
        <v>164</v>
      </c>
      <c r="L80" s="109" t="s">
        <v>1824</v>
      </c>
      <c r="M80" s="109" t="s">
        <v>1825</v>
      </c>
      <c r="N80" s="109" t="s">
        <v>877</v>
      </c>
      <c r="O80" s="109" t="s">
        <v>877</v>
      </c>
      <c r="P80" s="109" t="s">
        <v>1826</v>
      </c>
      <c r="Q80" s="44"/>
      <c r="R80" s="56"/>
      <c r="S80" s="56"/>
      <c r="T80" s="56"/>
      <c r="U80" s="56"/>
      <c r="V80" s="56"/>
    </row>
    <row r="81" spans="1:22" s="50" customFormat="1" ht="65.099999999999994" customHeight="1" x14ac:dyDescent="0.2">
      <c r="A81" s="113" t="s">
        <v>1827</v>
      </c>
      <c r="B81" s="113" t="s">
        <v>1801</v>
      </c>
      <c r="C81" s="113" t="s">
        <v>1802</v>
      </c>
      <c r="D81" s="113" t="s">
        <v>524</v>
      </c>
      <c r="E81" s="113" t="s">
        <v>228</v>
      </c>
      <c r="F81" s="122" t="s">
        <v>1803</v>
      </c>
      <c r="G81" s="151" t="s">
        <v>418</v>
      </c>
      <c r="H81" s="113" t="s">
        <v>1804</v>
      </c>
      <c r="I81" s="113" t="s">
        <v>419</v>
      </c>
      <c r="J81" s="113" t="s">
        <v>163</v>
      </c>
      <c r="K81" s="109" t="s">
        <v>164</v>
      </c>
      <c r="L81" s="109" t="s">
        <v>1828</v>
      </c>
      <c r="M81" s="109" t="s">
        <v>1829</v>
      </c>
      <c r="N81" s="109" t="s">
        <v>877</v>
      </c>
      <c r="O81" s="109" t="s">
        <v>877</v>
      </c>
      <c r="P81" s="113" t="s">
        <v>1830</v>
      </c>
      <c r="Q81" s="44"/>
      <c r="R81" s="56"/>
      <c r="S81" s="56"/>
      <c r="T81" s="56"/>
      <c r="U81" s="56"/>
      <c r="V81" s="56"/>
    </row>
    <row r="82" spans="1:22" s="50" customFormat="1" ht="65.099999999999994" customHeight="1" x14ac:dyDescent="0.2">
      <c r="A82" s="113" t="s">
        <v>1835</v>
      </c>
      <c r="B82" s="113" t="s">
        <v>1801</v>
      </c>
      <c r="C82" s="113" t="s">
        <v>1802</v>
      </c>
      <c r="D82" s="113" t="s">
        <v>524</v>
      </c>
      <c r="E82" s="113" t="s">
        <v>228</v>
      </c>
      <c r="F82" s="122" t="s">
        <v>1803</v>
      </c>
      <c r="G82" s="151" t="s">
        <v>418</v>
      </c>
      <c r="H82" s="113" t="s">
        <v>1804</v>
      </c>
      <c r="I82" s="113" t="s">
        <v>419</v>
      </c>
      <c r="J82" s="113" t="s">
        <v>163</v>
      </c>
      <c r="K82" s="109" t="s">
        <v>164</v>
      </c>
      <c r="L82" s="109" t="s">
        <v>1836</v>
      </c>
      <c r="M82" s="109" t="s">
        <v>1821</v>
      </c>
      <c r="N82" s="109" t="s">
        <v>877</v>
      </c>
      <c r="O82" s="109" t="s">
        <v>877</v>
      </c>
      <c r="P82" s="113" t="s">
        <v>1837</v>
      </c>
      <c r="Q82" s="44"/>
      <c r="R82" s="56"/>
      <c r="S82" s="56"/>
      <c r="T82" s="56"/>
      <c r="U82" s="56"/>
      <c r="V82" s="56"/>
    </row>
    <row r="83" spans="1:22" s="50" customFormat="1" ht="65.099999999999994" customHeight="1" x14ac:dyDescent="0.2">
      <c r="A83" s="113" t="s">
        <v>1838</v>
      </c>
      <c r="B83" s="113" t="s">
        <v>1839</v>
      </c>
      <c r="C83" s="113" t="s">
        <v>1840</v>
      </c>
      <c r="D83" s="113" t="s">
        <v>597</v>
      </c>
      <c r="E83" s="113" t="s">
        <v>228</v>
      </c>
      <c r="F83" s="113" t="s">
        <v>1841</v>
      </c>
      <c r="G83" s="154" t="s">
        <v>1842</v>
      </c>
      <c r="H83" s="113" t="s">
        <v>602</v>
      </c>
      <c r="I83" s="157" t="s">
        <v>467</v>
      </c>
      <c r="J83" s="113" t="s">
        <v>163</v>
      </c>
      <c r="K83" s="109" t="s">
        <v>164</v>
      </c>
      <c r="L83" s="109" t="s">
        <v>1843</v>
      </c>
      <c r="M83" s="109" t="s">
        <v>1844</v>
      </c>
      <c r="N83" s="109" t="s">
        <v>1415</v>
      </c>
      <c r="O83" s="109" t="s">
        <v>602</v>
      </c>
      <c r="P83" s="109" t="s">
        <v>602</v>
      </c>
      <c r="Q83" s="44"/>
      <c r="R83" s="56"/>
      <c r="S83" s="56"/>
      <c r="T83" s="56"/>
      <c r="U83" s="56"/>
      <c r="V83" s="56"/>
    </row>
    <row r="84" spans="1:22" ht="65.099999999999994" customHeight="1" x14ac:dyDescent="0.2">
      <c r="A84" s="113" t="s">
        <v>1900</v>
      </c>
      <c r="B84" s="113" t="s">
        <v>1890</v>
      </c>
      <c r="C84" s="113" t="s">
        <v>1891</v>
      </c>
      <c r="D84" s="113" t="s">
        <v>524</v>
      </c>
      <c r="E84" s="113" t="s">
        <v>335</v>
      </c>
      <c r="F84" s="113" t="s">
        <v>1892</v>
      </c>
      <c r="G84" s="154" t="s">
        <v>320</v>
      </c>
      <c r="H84" s="123" t="s">
        <v>321</v>
      </c>
      <c r="I84" s="123" t="s">
        <v>322</v>
      </c>
      <c r="J84" s="113" t="s">
        <v>163</v>
      </c>
      <c r="K84" s="109" t="s">
        <v>164</v>
      </c>
      <c r="L84" s="109" t="s">
        <v>1901</v>
      </c>
      <c r="M84" s="109" t="s">
        <v>1902</v>
      </c>
      <c r="N84" s="109" t="s">
        <v>1903</v>
      </c>
      <c r="O84" s="109" t="s">
        <v>889</v>
      </c>
      <c r="P84" s="113" t="s">
        <v>602</v>
      </c>
      <c r="Q84" s="44"/>
    </row>
    <row r="85" spans="1:22" s="56" customFormat="1" ht="65.099999999999994" customHeight="1" x14ac:dyDescent="0.2">
      <c r="A85" s="113" t="s">
        <v>1961</v>
      </c>
      <c r="B85" s="113" t="s">
        <v>1962</v>
      </c>
      <c r="C85" s="113" t="s">
        <v>873</v>
      </c>
      <c r="D85" s="113" t="s">
        <v>524</v>
      </c>
      <c r="E85" s="113" t="s">
        <v>233</v>
      </c>
      <c r="F85" s="122" t="s">
        <v>1953</v>
      </c>
      <c r="G85" s="151" t="s">
        <v>206</v>
      </c>
      <c r="H85" s="113" t="s">
        <v>207</v>
      </c>
      <c r="I85" s="113" t="s">
        <v>208</v>
      </c>
      <c r="J85" s="113" t="s">
        <v>163</v>
      </c>
      <c r="K85" s="113" t="s">
        <v>164</v>
      </c>
      <c r="L85" s="113" t="s">
        <v>1963</v>
      </c>
      <c r="M85" s="113" t="s">
        <v>643</v>
      </c>
      <c r="N85" s="113" t="s">
        <v>43</v>
      </c>
      <c r="O85" s="113" t="s">
        <v>1964</v>
      </c>
      <c r="P85" s="113" t="s">
        <v>1965</v>
      </c>
      <c r="Q85" s="44"/>
    </row>
    <row r="86" spans="1:22" s="67" customFormat="1" ht="65.099999999999994" customHeight="1" x14ac:dyDescent="0.2">
      <c r="A86" s="113" t="s">
        <v>1966</v>
      </c>
      <c r="B86" s="113" t="s">
        <v>518</v>
      </c>
      <c r="C86" s="113" t="s">
        <v>519</v>
      </c>
      <c r="D86" s="113" t="s">
        <v>524</v>
      </c>
      <c r="E86" s="113" t="s">
        <v>233</v>
      </c>
      <c r="F86" s="113" t="s">
        <v>520</v>
      </c>
      <c r="G86" s="154" t="s">
        <v>521</v>
      </c>
      <c r="H86" s="111" t="s">
        <v>522</v>
      </c>
      <c r="I86" s="157" t="s">
        <v>295</v>
      </c>
      <c r="J86" s="113" t="s">
        <v>163</v>
      </c>
      <c r="K86" s="109" t="s">
        <v>164</v>
      </c>
      <c r="L86" s="109" t="s">
        <v>1967</v>
      </c>
      <c r="M86" s="109" t="s">
        <v>1968</v>
      </c>
      <c r="N86" s="109" t="s">
        <v>43</v>
      </c>
      <c r="O86" s="109" t="s">
        <v>43</v>
      </c>
      <c r="P86" s="109" t="s">
        <v>602</v>
      </c>
      <c r="Q86" s="44"/>
    </row>
    <row r="87" spans="1:22" s="67" customFormat="1" ht="65.099999999999994" customHeight="1" x14ac:dyDescent="0.2">
      <c r="A87" s="113" t="s">
        <v>1975</v>
      </c>
      <c r="B87" s="113" t="s">
        <v>1976</v>
      </c>
      <c r="C87" s="113" t="s">
        <v>519</v>
      </c>
      <c r="D87" s="113" t="s">
        <v>597</v>
      </c>
      <c r="E87" s="113" t="s">
        <v>233</v>
      </c>
      <c r="F87" s="113" t="s">
        <v>527</v>
      </c>
      <c r="G87" s="154" t="s">
        <v>528</v>
      </c>
      <c r="H87" s="111" t="s">
        <v>522</v>
      </c>
      <c r="I87" s="113" t="s">
        <v>296</v>
      </c>
      <c r="J87" s="113" t="s">
        <v>163</v>
      </c>
      <c r="K87" s="109" t="s">
        <v>164</v>
      </c>
      <c r="L87" s="109" t="s">
        <v>1977</v>
      </c>
      <c r="M87" s="109" t="s">
        <v>1978</v>
      </c>
      <c r="N87" s="109" t="s">
        <v>43</v>
      </c>
      <c r="O87" s="109" t="s">
        <v>43</v>
      </c>
      <c r="P87" s="113" t="s">
        <v>602</v>
      </c>
      <c r="Q87" s="44"/>
    </row>
    <row r="88" spans="1:22" s="67" customFormat="1" ht="65.099999999999994" customHeight="1" x14ac:dyDescent="0.2">
      <c r="A88" s="113" t="s">
        <v>1987</v>
      </c>
      <c r="B88" s="113" t="s">
        <v>1988</v>
      </c>
      <c r="C88" s="113" t="s">
        <v>519</v>
      </c>
      <c r="D88" s="113" t="s">
        <v>524</v>
      </c>
      <c r="E88" s="113" t="s">
        <v>233</v>
      </c>
      <c r="F88" s="113" t="s">
        <v>1989</v>
      </c>
      <c r="G88" s="154" t="s">
        <v>1990</v>
      </c>
      <c r="H88" s="111" t="s">
        <v>522</v>
      </c>
      <c r="I88" s="113" t="s">
        <v>298</v>
      </c>
      <c r="J88" s="113" t="s">
        <v>163</v>
      </c>
      <c r="K88" s="109" t="s">
        <v>164</v>
      </c>
      <c r="L88" s="109" t="s">
        <v>1991</v>
      </c>
      <c r="M88" s="109" t="s">
        <v>1992</v>
      </c>
      <c r="N88" s="109" t="s">
        <v>43</v>
      </c>
      <c r="O88" s="109" t="s">
        <v>43</v>
      </c>
      <c r="P88" s="109" t="s">
        <v>602</v>
      </c>
      <c r="Q88" s="44"/>
    </row>
    <row r="89" spans="1:22" s="67" customFormat="1" ht="65.099999999999994" customHeight="1" x14ac:dyDescent="0.2">
      <c r="A89" s="113" t="s">
        <v>2038</v>
      </c>
      <c r="B89" s="113" t="s">
        <v>2039</v>
      </c>
      <c r="C89" s="113" t="s">
        <v>2040</v>
      </c>
      <c r="D89" s="113" t="s">
        <v>597</v>
      </c>
      <c r="E89" s="113" t="s">
        <v>240</v>
      </c>
      <c r="F89" s="122" t="s">
        <v>2041</v>
      </c>
      <c r="G89" s="151" t="s">
        <v>128</v>
      </c>
      <c r="H89" s="113" t="s">
        <v>129</v>
      </c>
      <c r="I89" s="113" t="s">
        <v>130</v>
      </c>
      <c r="J89" s="113" t="s">
        <v>163</v>
      </c>
      <c r="K89" s="113" t="s">
        <v>164</v>
      </c>
      <c r="L89" s="113" t="s">
        <v>2042</v>
      </c>
      <c r="M89" s="113" t="s">
        <v>643</v>
      </c>
      <c r="N89" s="113" t="s">
        <v>2043</v>
      </c>
      <c r="O89" s="113" t="s">
        <v>2044</v>
      </c>
      <c r="P89" s="113" t="s">
        <v>2045</v>
      </c>
      <c r="Q89" s="44"/>
    </row>
    <row r="90" spans="1:22" s="56" customFormat="1" ht="65.099999999999994" customHeight="1" x14ac:dyDescent="0.2">
      <c r="A90" s="113" t="s">
        <v>2055</v>
      </c>
      <c r="B90" s="113" t="s">
        <v>2056</v>
      </c>
      <c r="C90" s="113" t="s">
        <v>2057</v>
      </c>
      <c r="D90" s="113" t="s">
        <v>597</v>
      </c>
      <c r="E90" s="113" t="s">
        <v>403</v>
      </c>
      <c r="F90" s="122" t="s">
        <v>2058</v>
      </c>
      <c r="G90" s="151" t="s">
        <v>404</v>
      </c>
      <c r="H90" s="113" t="s">
        <v>602</v>
      </c>
      <c r="I90" s="113" t="s">
        <v>405</v>
      </c>
      <c r="J90" s="113" t="s">
        <v>163</v>
      </c>
      <c r="K90" s="113" t="s">
        <v>164</v>
      </c>
      <c r="L90" s="113" t="s">
        <v>2059</v>
      </c>
      <c r="M90" s="113" t="s">
        <v>713</v>
      </c>
      <c r="N90" s="113" t="s">
        <v>2060</v>
      </c>
      <c r="O90" s="113" t="s">
        <v>784</v>
      </c>
      <c r="P90" s="113" t="s">
        <v>2061</v>
      </c>
      <c r="Q90" s="44"/>
    </row>
    <row r="91" spans="1:22" s="67" customFormat="1" ht="65.099999999999994" customHeight="1" x14ac:dyDescent="0.2">
      <c r="A91" s="113" t="s">
        <v>2126</v>
      </c>
      <c r="B91" s="113" t="s">
        <v>2111</v>
      </c>
      <c r="C91" s="113" t="s">
        <v>2112</v>
      </c>
      <c r="D91" s="113" t="s">
        <v>524</v>
      </c>
      <c r="E91" s="113" t="s">
        <v>248</v>
      </c>
      <c r="F91" s="122" t="s">
        <v>2113</v>
      </c>
      <c r="G91" s="151" t="s">
        <v>215</v>
      </c>
      <c r="H91" s="113" t="s">
        <v>216</v>
      </c>
      <c r="I91" s="113" t="s">
        <v>217</v>
      </c>
      <c r="J91" s="113" t="s">
        <v>163</v>
      </c>
      <c r="K91" s="113" t="s">
        <v>164</v>
      </c>
      <c r="L91" s="113" t="s">
        <v>2127</v>
      </c>
      <c r="M91" s="113" t="s">
        <v>2675</v>
      </c>
      <c r="N91" s="113" t="s">
        <v>2128</v>
      </c>
      <c r="O91" s="113" t="s">
        <v>43</v>
      </c>
      <c r="P91" s="113" t="s">
        <v>2129</v>
      </c>
      <c r="Q91" s="44"/>
    </row>
    <row r="92" spans="1:22" ht="65.099999999999994" customHeight="1" x14ac:dyDescent="0.2">
      <c r="A92" s="113" t="s">
        <v>2258</v>
      </c>
      <c r="B92" s="113" t="s">
        <v>415</v>
      </c>
      <c r="C92" s="113" t="s">
        <v>2248</v>
      </c>
      <c r="D92" s="113" t="s">
        <v>597</v>
      </c>
      <c r="E92" s="113" t="s">
        <v>258</v>
      </c>
      <c r="F92" s="122" t="s">
        <v>2249</v>
      </c>
      <c r="G92" s="151" t="s">
        <v>2250</v>
      </c>
      <c r="H92" s="113" t="s">
        <v>416</v>
      </c>
      <c r="I92" s="113" t="s">
        <v>417</v>
      </c>
      <c r="J92" s="113" t="s">
        <v>163</v>
      </c>
      <c r="K92" s="113" t="s">
        <v>164</v>
      </c>
      <c r="L92" s="113" t="s">
        <v>2259</v>
      </c>
      <c r="M92" s="113" t="s">
        <v>2260</v>
      </c>
      <c r="N92" s="113" t="s">
        <v>43</v>
      </c>
      <c r="O92" s="113" t="s">
        <v>43</v>
      </c>
      <c r="P92" s="113" t="s">
        <v>2261</v>
      </c>
      <c r="Q92" s="44"/>
    </row>
    <row r="93" spans="1:22" ht="65.099999999999994" customHeight="1" x14ac:dyDescent="0.2">
      <c r="A93" s="113" t="s">
        <v>2262</v>
      </c>
      <c r="B93" s="113" t="s">
        <v>2263</v>
      </c>
      <c r="C93" s="113" t="s">
        <v>2264</v>
      </c>
      <c r="D93" s="113" t="s">
        <v>597</v>
      </c>
      <c r="E93" s="113" t="s">
        <v>258</v>
      </c>
      <c r="F93" s="113" t="s">
        <v>2265</v>
      </c>
      <c r="G93" s="154" t="s">
        <v>2266</v>
      </c>
      <c r="H93" s="123" t="s">
        <v>2267</v>
      </c>
      <c r="I93" s="123" t="s">
        <v>2268</v>
      </c>
      <c r="J93" s="113" t="s">
        <v>163</v>
      </c>
      <c r="K93" s="109" t="s">
        <v>164</v>
      </c>
      <c r="L93" s="109" t="s">
        <v>2269</v>
      </c>
      <c r="M93" s="109" t="s">
        <v>2270</v>
      </c>
      <c r="N93" s="109" t="s">
        <v>2271</v>
      </c>
      <c r="O93" s="109" t="s">
        <v>166</v>
      </c>
      <c r="P93" s="113" t="s">
        <v>2272</v>
      </c>
      <c r="Q93" s="44"/>
    </row>
    <row r="94" spans="1:22" ht="65.099999999999994" customHeight="1" x14ac:dyDescent="0.2">
      <c r="A94" s="113" t="s">
        <v>2282</v>
      </c>
      <c r="B94" s="113" t="s">
        <v>2274</v>
      </c>
      <c r="C94" s="113" t="s">
        <v>2275</v>
      </c>
      <c r="D94" s="113" t="s">
        <v>524</v>
      </c>
      <c r="E94" s="113" t="s">
        <v>261</v>
      </c>
      <c r="F94" s="122" t="s">
        <v>2276</v>
      </c>
      <c r="G94" s="151" t="s">
        <v>142</v>
      </c>
      <c r="H94" s="113" t="s">
        <v>143</v>
      </c>
      <c r="I94" s="113" t="s">
        <v>144</v>
      </c>
      <c r="J94" s="113" t="s">
        <v>163</v>
      </c>
      <c r="K94" s="113" t="s">
        <v>164</v>
      </c>
      <c r="L94" s="113" t="s">
        <v>2283</v>
      </c>
      <c r="M94" s="113" t="s">
        <v>2284</v>
      </c>
      <c r="N94" s="113" t="s">
        <v>2285</v>
      </c>
      <c r="O94" s="113" t="s">
        <v>2280</v>
      </c>
      <c r="P94" s="113" t="s">
        <v>2286</v>
      </c>
      <c r="Q94" s="44"/>
    </row>
    <row r="95" spans="1:22" ht="65.099999999999994" customHeight="1" x14ac:dyDescent="0.2">
      <c r="A95" s="113" t="s">
        <v>2296</v>
      </c>
      <c r="B95" s="113" t="s">
        <v>2297</v>
      </c>
      <c r="C95" s="113" t="s">
        <v>2298</v>
      </c>
      <c r="D95" s="113" t="s">
        <v>524</v>
      </c>
      <c r="E95" s="113" t="s">
        <v>261</v>
      </c>
      <c r="F95" s="122" t="s">
        <v>2299</v>
      </c>
      <c r="G95" s="151" t="s">
        <v>413</v>
      </c>
      <c r="H95" s="113" t="s">
        <v>407</v>
      </c>
      <c r="I95" s="113" t="s">
        <v>414</v>
      </c>
      <c r="J95" s="113" t="s">
        <v>163</v>
      </c>
      <c r="K95" s="113" t="s">
        <v>164</v>
      </c>
      <c r="L95" s="113" t="s">
        <v>2300</v>
      </c>
      <c r="M95" s="113" t="s">
        <v>2301</v>
      </c>
      <c r="N95" s="113" t="s">
        <v>2302</v>
      </c>
      <c r="O95" s="113" t="s">
        <v>2303</v>
      </c>
      <c r="P95" s="113" t="s">
        <v>2304</v>
      </c>
      <c r="Q95" s="44"/>
    </row>
    <row r="96" spans="1:22" ht="65.099999999999994" customHeight="1" x14ac:dyDescent="0.2">
      <c r="A96" s="113" t="s">
        <v>2344</v>
      </c>
      <c r="B96" s="113" t="s">
        <v>2345</v>
      </c>
      <c r="C96" s="113" t="s">
        <v>2275</v>
      </c>
      <c r="D96" s="113" t="s">
        <v>524</v>
      </c>
      <c r="E96" s="113" t="s">
        <v>263</v>
      </c>
      <c r="F96" s="122" t="s">
        <v>2346</v>
      </c>
      <c r="G96" s="151" t="s">
        <v>388</v>
      </c>
      <c r="H96" s="113" t="s">
        <v>602</v>
      </c>
      <c r="I96" s="113" t="s">
        <v>389</v>
      </c>
      <c r="J96" s="113" t="s">
        <v>163</v>
      </c>
      <c r="K96" s="113" t="s">
        <v>164</v>
      </c>
      <c r="L96" s="113" t="s">
        <v>390</v>
      </c>
      <c r="M96" s="113" t="s">
        <v>2347</v>
      </c>
      <c r="N96" s="113" t="s">
        <v>2348</v>
      </c>
      <c r="O96" s="113" t="s">
        <v>2349</v>
      </c>
      <c r="P96" s="113" t="s">
        <v>2350</v>
      </c>
      <c r="Q96" s="44"/>
    </row>
    <row r="97" spans="1:16" ht="64.2" customHeight="1" x14ac:dyDescent="0.2">
      <c r="A97" s="103" t="s">
        <v>2434</v>
      </c>
      <c r="B97" s="107" t="s">
        <v>2435</v>
      </c>
      <c r="C97" s="107" t="s">
        <v>2436</v>
      </c>
      <c r="D97" s="107" t="s">
        <v>597</v>
      </c>
      <c r="E97" s="107" t="s">
        <v>502</v>
      </c>
      <c r="F97" s="103" t="s">
        <v>506</v>
      </c>
      <c r="G97" s="140" t="s">
        <v>503</v>
      </c>
      <c r="H97" s="107" t="s">
        <v>504</v>
      </c>
      <c r="I97" s="107" t="s">
        <v>505</v>
      </c>
      <c r="J97" s="107" t="s">
        <v>163</v>
      </c>
      <c r="K97" s="107" t="s">
        <v>164</v>
      </c>
      <c r="L97" s="107" t="s">
        <v>2437</v>
      </c>
      <c r="M97" s="107" t="s">
        <v>2438</v>
      </c>
      <c r="N97" s="107" t="s">
        <v>2439</v>
      </c>
      <c r="O97" s="107" t="s">
        <v>107</v>
      </c>
      <c r="P97" s="107" t="s">
        <v>2440</v>
      </c>
    </row>
    <row r="98" spans="1:16" ht="64.2" customHeight="1" x14ac:dyDescent="0.2">
      <c r="A98" s="103" t="s">
        <v>2509</v>
      </c>
      <c r="B98" s="107" t="s">
        <v>2503</v>
      </c>
      <c r="C98" s="107" t="s">
        <v>2504</v>
      </c>
      <c r="D98" s="107" t="s">
        <v>597</v>
      </c>
      <c r="E98" s="107" t="s">
        <v>235</v>
      </c>
      <c r="F98" s="103" t="s">
        <v>2505</v>
      </c>
      <c r="G98" s="140" t="s">
        <v>537</v>
      </c>
      <c r="H98" s="107" t="s">
        <v>602</v>
      </c>
      <c r="I98" s="107" t="s">
        <v>538</v>
      </c>
      <c r="J98" s="107" t="s">
        <v>163</v>
      </c>
      <c r="K98" s="107" t="s">
        <v>164</v>
      </c>
      <c r="L98" s="107" t="s">
        <v>539</v>
      </c>
      <c r="M98" s="107" t="s">
        <v>2510</v>
      </c>
      <c r="N98" s="107" t="s">
        <v>2507</v>
      </c>
      <c r="O98" s="107" t="s">
        <v>2508</v>
      </c>
      <c r="P98" s="107" t="s">
        <v>2511</v>
      </c>
    </row>
    <row r="99" spans="1:16" ht="64.2" customHeight="1" x14ac:dyDescent="0.2">
      <c r="A99" s="103" t="s">
        <v>2512</v>
      </c>
      <c r="B99" s="107" t="s">
        <v>2503</v>
      </c>
      <c r="C99" s="107" t="s">
        <v>2504</v>
      </c>
      <c r="D99" s="107" t="s">
        <v>597</v>
      </c>
      <c r="E99" s="107" t="s">
        <v>235</v>
      </c>
      <c r="F99" s="103" t="s">
        <v>2505</v>
      </c>
      <c r="G99" s="140" t="s">
        <v>537</v>
      </c>
      <c r="H99" s="107" t="s">
        <v>602</v>
      </c>
      <c r="I99" s="107" t="s">
        <v>538</v>
      </c>
      <c r="J99" s="107" t="s">
        <v>163</v>
      </c>
      <c r="K99" s="107" t="s">
        <v>164</v>
      </c>
      <c r="L99" s="107" t="s">
        <v>2513</v>
      </c>
      <c r="M99" s="107" t="s">
        <v>2514</v>
      </c>
      <c r="N99" s="107" t="s">
        <v>2507</v>
      </c>
      <c r="O99" s="107" t="s">
        <v>2508</v>
      </c>
      <c r="P99" s="107" t="s">
        <v>2515</v>
      </c>
    </row>
    <row r="100" spans="1:16" ht="64.2" customHeight="1" x14ac:dyDescent="0.2">
      <c r="A100" s="103" t="s">
        <v>2520</v>
      </c>
      <c r="B100" s="107" t="s">
        <v>2521</v>
      </c>
      <c r="C100" s="107" t="s">
        <v>2382</v>
      </c>
      <c r="D100" s="107" t="s">
        <v>524</v>
      </c>
      <c r="E100" s="107" t="s">
        <v>541</v>
      </c>
      <c r="F100" s="103" t="s">
        <v>2522</v>
      </c>
      <c r="G100" s="140" t="s">
        <v>2523</v>
      </c>
      <c r="H100" s="107" t="s">
        <v>542</v>
      </c>
      <c r="I100" s="107" t="s">
        <v>543</v>
      </c>
      <c r="J100" s="107" t="s">
        <v>163</v>
      </c>
      <c r="K100" s="107" t="s">
        <v>164</v>
      </c>
      <c r="L100" s="107" t="s">
        <v>2669</v>
      </c>
      <c r="M100" s="107" t="s">
        <v>2524</v>
      </c>
      <c r="N100" s="107" t="s">
        <v>43</v>
      </c>
      <c r="O100" s="107" t="s">
        <v>784</v>
      </c>
      <c r="P100" s="107" t="s">
        <v>2525</v>
      </c>
    </row>
    <row r="101" spans="1:16" ht="64.2" customHeight="1" x14ac:dyDescent="0.2">
      <c r="A101" s="103" t="s">
        <v>2526</v>
      </c>
      <c r="B101" s="107" t="s">
        <v>2521</v>
      </c>
      <c r="C101" s="107" t="s">
        <v>2382</v>
      </c>
      <c r="D101" s="107" t="s">
        <v>524</v>
      </c>
      <c r="E101" s="107" t="s">
        <v>541</v>
      </c>
      <c r="F101" s="103" t="s">
        <v>2522</v>
      </c>
      <c r="G101" s="140" t="s">
        <v>2523</v>
      </c>
      <c r="H101" s="107" t="s">
        <v>542</v>
      </c>
      <c r="I101" s="107" t="s">
        <v>543</v>
      </c>
      <c r="J101" s="107" t="s">
        <v>163</v>
      </c>
      <c r="K101" s="107" t="s">
        <v>164</v>
      </c>
      <c r="L101" s="107" t="s">
        <v>2671</v>
      </c>
      <c r="M101" s="107" t="s">
        <v>2527</v>
      </c>
      <c r="N101" s="107" t="s">
        <v>43</v>
      </c>
      <c r="O101" s="107" t="s">
        <v>784</v>
      </c>
      <c r="P101" s="107" t="s">
        <v>2528</v>
      </c>
    </row>
    <row r="102" spans="1:16" ht="64.2" customHeight="1" x14ac:dyDescent="0.2">
      <c r="A102" s="103" t="s">
        <v>2529</v>
      </c>
      <c r="B102" s="107" t="s">
        <v>2521</v>
      </c>
      <c r="C102" s="107" t="s">
        <v>2382</v>
      </c>
      <c r="D102" s="107" t="s">
        <v>524</v>
      </c>
      <c r="E102" s="107" t="s">
        <v>541</v>
      </c>
      <c r="F102" s="103" t="s">
        <v>2522</v>
      </c>
      <c r="G102" s="140" t="s">
        <v>2523</v>
      </c>
      <c r="H102" s="107" t="s">
        <v>542</v>
      </c>
      <c r="I102" s="107" t="s">
        <v>543</v>
      </c>
      <c r="J102" s="107" t="s">
        <v>163</v>
      </c>
      <c r="K102" s="107" t="s">
        <v>164</v>
      </c>
      <c r="L102" s="107" t="s">
        <v>2673</v>
      </c>
      <c r="M102" s="107" t="s">
        <v>2530</v>
      </c>
      <c r="N102" s="107" t="s">
        <v>43</v>
      </c>
      <c r="O102" s="107" t="s">
        <v>784</v>
      </c>
      <c r="P102" s="107" t="s">
        <v>2531</v>
      </c>
    </row>
    <row r="103" spans="1:16" ht="64.2" customHeight="1" x14ac:dyDescent="0.2">
      <c r="A103" s="103" t="s">
        <v>2541</v>
      </c>
      <c r="B103" s="107" t="s">
        <v>2533</v>
      </c>
      <c r="C103" s="107" t="s">
        <v>2534</v>
      </c>
      <c r="D103" s="107" t="s">
        <v>597</v>
      </c>
      <c r="E103" s="107" t="s">
        <v>258</v>
      </c>
      <c r="F103" s="103" t="s">
        <v>2535</v>
      </c>
      <c r="G103" s="140" t="s">
        <v>545</v>
      </c>
      <c r="H103" s="107" t="s">
        <v>546</v>
      </c>
      <c r="I103" s="107" t="s">
        <v>547</v>
      </c>
      <c r="J103" s="107" t="s">
        <v>163</v>
      </c>
      <c r="K103" s="107" t="s">
        <v>164</v>
      </c>
      <c r="L103" s="107" t="s">
        <v>2542</v>
      </c>
      <c r="M103" s="107" t="s">
        <v>2543</v>
      </c>
      <c r="N103" s="107" t="s">
        <v>2538</v>
      </c>
      <c r="O103" s="107" t="s">
        <v>2539</v>
      </c>
      <c r="P103" s="107" t="s">
        <v>2544</v>
      </c>
    </row>
    <row r="104" spans="1:16" ht="64.2" customHeight="1" x14ac:dyDescent="0.2">
      <c r="A104" s="103" t="s">
        <v>2556</v>
      </c>
      <c r="B104" s="107" t="s">
        <v>2557</v>
      </c>
      <c r="C104" s="107" t="s">
        <v>2558</v>
      </c>
      <c r="D104" s="107" t="s">
        <v>524</v>
      </c>
      <c r="E104" s="107" t="s">
        <v>315</v>
      </c>
      <c r="F104" s="103" t="s">
        <v>2559</v>
      </c>
      <c r="G104" s="140" t="s">
        <v>548</v>
      </c>
      <c r="H104" s="107" t="s">
        <v>549</v>
      </c>
      <c r="I104" s="107" t="s">
        <v>550</v>
      </c>
      <c r="J104" s="107" t="s">
        <v>163</v>
      </c>
      <c r="K104" s="107" t="s">
        <v>164</v>
      </c>
      <c r="L104" s="107" t="s">
        <v>2560</v>
      </c>
      <c r="M104" s="107" t="s">
        <v>713</v>
      </c>
      <c r="N104" s="107" t="s">
        <v>43</v>
      </c>
      <c r="O104" s="107" t="s">
        <v>43</v>
      </c>
      <c r="P104" s="107" t="s">
        <v>2561</v>
      </c>
    </row>
    <row r="105" spans="1:16" ht="64.2" customHeight="1" x14ac:dyDescent="0.2">
      <c r="A105" s="103" t="s">
        <v>2595</v>
      </c>
      <c r="B105" s="107" t="s">
        <v>2589</v>
      </c>
      <c r="C105" s="107" t="s">
        <v>873</v>
      </c>
      <c r="D105" s="107" t="s">
        <v>524</v>
      </c>
      <c r="E105" s="107" t="s">
        <v>233</v>
      </c>
      <c r="F105" s="103" t="s">
        <v>2590</v>
      </c>
      <c r="G105" s="140" t="s">
        <v>557</v>
      </c>
      <c r="H105" s="107" t="s">
        <v>558</v>
      </c>
      <c r="I105" s="107" t="s">
        <v>559</v>
      </c>
      <c r="J105" s="107" t="s">
        <v>163</v>
      </c>
      <c r="K105" s="107" t="s">
        <v>164</v>
      </c>
      <c r="L105" s="107" t="s">
        <v>2596</v>
      </c>
      <c r="M105" s="107" t="s">
        <v>733</v>
      </c>
      <c r="N105" s="107" t="s">
        <v>43</v>
      </c>
      <c r="O105" s="107" t="s">
        <v>166</v>
      </c>
      <c r="P105" s="107" t="s">
        <v>2597</v>
      </c>
    </row>
  </sheetData>
  <autoFilter ref="A4:BM96" xr:uid="{391950D3-1AE7-43A2-BD97-720DCD3A32C2}"/>
  <mergeCells count="2">
    <mergeCell ref="A3:I3"/>
    <mergeCell ref="J3:P3"/>
  </mergeCells>
  <phoneticPr fontId="4"/>
  <dataValidations count="3">
    <dataValidation type="list" allowBlank="1" showInputMessage="1" showErrorMessage="1" sqref="J85:J96 J5:J83" xr:uid="{4AEB18DE-FAEF-4636-9091-4141C926A98F}">
      <formula1>大分類</formula1>
    </dataValidation>
    <dataValidation type="list" showInputMessage="1" showErrorMessage="1" sqref="K94:K96 K85:K92 K26:K78 K5:K19" xr:uid="{30CA27CB-DE59-411C-B178-0A90DD2554A9}">
      <formula1>INDIRECT($J5)</formula1>
    </dataValidation>
    <dataValidation type="list" showInputMessage="1" showErrorMessage="1" sqref="K93 K79:K83 M96 M94 M92 K20:K25" xr:uid="{DD375F93-E418-4D9A-ADE0-2FA36271C6A6}">
      <formula1>INDIRECT($K20)</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63BDB-8F22-4FB8-9FCB-CB3312E56ED5}">
  <sheetPr>
    <pageSetUpPr fitToPage="1"/>
  </sheetPr>
  <dimension ref="A1:Q13"/>
  <sheetViews>
    <sheetView zoomScale="70" zoomScaleNormal="70" zoomScaleSheetLayoutView="40" workbookViewId="0">
      <pane ySplit="4" topLeftCell="A5" activePane="bottomLeft" state="frozen"/>
      <selection pane="bottomLeft"/>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65" customWidth="1"/>
    <col min="7" max="7" width="16.33203125" style="12" customWidth="1"/>
    <col min="8" max="8" width="29.109375" style="6" customWidth="1"/>
    <col min="9" max="9" width="27.109375" style="6"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17" ht="19.2" x14ac:dyDescent="0.2">
      <c r="B1" s="62" t="s">
        <v>2602</v>
      </c>
      <c r="J1" s="48"/>
      <c r="P1" s="63"/>
    </row>
    <row r="2" spans="1:17" ht="7.5" customHeight="1" x14ac:dyDescent="0.2">
      <c r="B2" s="47"/>
      <c r="J2" s="49"/>
    </row>
    <row r="3" spans="1:17" ht="29.25" customHeight="1" x14ac:dyDescent="0.2">
      <c r="A3" s="165" t="s">
        <v>3</v>
      </c>
      <c r="B3" s="165"/>
      <c r="C3" s="165"/>
      <c r="D3" s="165"/>
      <c r="E3" s="165"/>
      <c r="F3" s="165"/>
      <c r="G3" s="165"/>
      <c r="H3" s="165"/>
      <c r="I3" s="165"/>
      <c r="J3" s="168" t="s">
        <v>34</v>
      </c>
      <c r="K3" s="169"/>
      <c r="L3" s="169"/>
      <c r="M3" s="169"/>
      <c r="N3" s="169"/>
      <c r="O3" s="169"/>
      <c r="P3" s="170"/>
    </row>
    <row r="4" spans="1:17" s="50" customFormat="1" ht="57.75" customHeight="1" x14ac:dyDescent="0.2">
      <c r="A4" s="38" t="s">
        <v>5</v>
      </c>
      <c r="B4" s="54" t="s">
        <v>0</v>
      </c>
      <c r="C4" s="54" t="s">
        <v>4</v>
      </c>
      <c r="D4" s="53" t="s">
        <v>21</v>
      </c>
      <c r="E4" s="53" t="s">
        <v>20</v>
      </c>
      <c r="F4" s="59" t="s">
        <v>7</v>
      </c>
      <c r="G4" s="55" t="s">
        <v>6</v>
      </c>
      <c r="H4" s="54" t="s">
        <v>1</v>
      </c>
      <c r="I4" s="54" t="s">
        <v>2</v>
      </c>
      <c r="J4" s="53" t="s">
        <v>31</v>
      </c>
      <c r="K4" s="59" t="s">
        <v>32</v>
      </c>
      <c r="L4" s="51" t="s">
        <v>25</v>
      </c>
      <c r="M4" s="54" t="s">
        <v>22</v>
      </c>
      <c r="N4" s="52" t="s">
        <v>27</v>
      </c>
      <c r="O4" s="52" t="s">
        <v>26</v>
      </c>
      <c r="P4" s="53" t="s">
        <v>28</v>
      </c>
      <c r="Q4" s="44"/>
    </row>
    <row r="5" spans="1:17" s="50" customFormat="1" ht="65.099999999999994" customHeight="1" x14ac:dyDescent="0.2">
      <c r="A5" s="46" t="s">
        <v>1250</v>
      </c>
      <c r="B5" s="46" t="s">
        <v>1251</v>
      </c>
      <c r="C5" s="46" t="s">
        <v>1252</v>
      </c>
      <c r="D5" s="46" t="s">
        <v>562</v>
      </c>
      <c r="E5" s="46" t="s">
        <v>220</v>
      </c>
      <c r="F5" s="26" t="s">
        <v>1253</v>
      </c>
      <c r="G5" s="24" t="s">
        <v>79</v>
      </c>
      <c r="H5" s="46" t="s">
        <v>80</v>
      </c>
      <c r="I5" s="46" t="s">
        <v>81</v>
      </c>
      <c r="J5" s="27" t="s">
        <v>163</v>
      </c>
      <c r="K5" s="46" t="s">
        <v>1254</v>
      </c>
      <c r="L5" s="46" t="s">
        <v>1255</v>
      </c>
      <c r="M5" s="46" t="s">
        <v>1256</v>
      </c>
      <c r="N5" s="46" t="s">
        <v>1257</v>
      </c>
      <c r="O5" s="46" t="s">
        <v>784</v>
      </c>
      <c r="P5" s="46" t="s">
        <v>1258</v>
      </c>
      <c r="Q5" s="44"/>
    </row>
    <row r="6" spans="1:17" s="67" customFormat="1" ht="65.099999999999994" customHeight="1" x14ac:dyDescent="0.2">
      <c r="A6" s="46" t="s">
        <v>1272</v>
      </c>
      <c r="B6" s="46" t="s">
        <v>1251</v>
      </c>
      <c r="C6" s="46" t="s">
        <v>1252</v>
      </c>
      <c r="D6" s="46" t="s">
        <v>562</v>
      </c>
      <c r="E6" s="46" t="s">
        <v>220</v>
      </c>
      <c r="F6" s="26" t="s">
        <v>1253</v>
      </c>
      <c r="G6" s="24" t="s">
        <v>79</v>
      </c>
      <c r="H6" s="46" t="s">
        <v>80</v>
      </c>
      <c r="I6" s="46" t="s">
        <v>81</v>
      </c>
      <c r="J6" s="27" t="s">
        <v>163</v>
      </c>
      <c r="K6" s="46" t="s">
        <v>1254</v>
      </c>
      <c r="L6" s="46" t="s">
        <v>1273</v>
      </c>
      <c r="M6" s="46" t="s">
        <v>877</v>
      </c>
      <c r="N6" s="46" t="s">
        <v>877</v>
      </c>
      <c r="O6" s="46" t="s">
        <v>784</v>
      </c>
      <c r="P6" s="46" t="s">
        <v>1263</v>
      </c>
      <c r="Q6" s="44"/>
    </row>
    <row r="7" spans="1:17" s="50" customFormat="1" ht="65.099999999999994" customHeight="1" x14ac:dyDescent="0.2">
      <c r="A7" s="46" t="s">
        <v>1307</v>
      </c>
      <c r="B7" s="46" t="s">
        <v>1308</v>
      </c>
      <c r="C7" s="46" t="s">
        <v>365</v>
      </c>
      <c r="D7" s="46" t="s">
        <v>597</v>
      </c>
      <c r="E7" s="46" t="s">
        <v>220</v>
      </c>
      <c r="F7" s="46" t="s">
        <v>1309</v>
      </c>
      <c r="G7" s="58" t="s">
        <v>366</v>
      </c>
      <c r="H7" s="61" t="s">
        <v>367</v>
      </c>
      <c r="I7" s="61" t="s">
        <v>368</v>
      </c>
      <c r="J7" s="27" t="s">
        <v>163</v>
      </c>
      <c r="K7" s="45" t="s">
        <v>1254</v>
      </c>
      <c r="L7" s="45" t="s">
        <v>1310</v>
      </c>
      <c r="M7" s="45" t="s">
        <v>369</v>
      </c>
      <c r="N7" s="45" t="s">
        <v>1311</v>
      </c>
      <c r="O7" s="45" t="s">
        <v>43</v>
      </c>
      <c r="P7" s="45" t="s">
        <v>1312</v>
      </c>
      <c r="Q7" s="44"/>
    </row>
    <row r="8" spans="1:17" s="11" customFormat="1" ht="65.099999999999994" customHeight="1" x14ac:dyDescent="0.2">
      <c r="A8" s="46" t="s">
        <v>1721</v>
      </c>
      <c r="B8" s="28" t="s">
        <v>1722</v>
      </c>
      <c r="C8" s="28" t="s">
        <v>1723</v>
      </c>
      <c r="D8" s="28" t="s">
        <v>597</v>
      </c>
      <c r="E8" s="28" t="s">
        <v>226</v>
      </c>
      <c r="F8" s="28" t="s">
        <v>1724</v>
      </c>
      <c r="G8" s="40" t="s">
        <v>355</v>
      </c>
      <c r="H8" s="61" t="s">
        <v>356</v>
      </c>
      <c r="I8" s="61" t="s">
        <v>357</v>
      </c>
      <c r="J8" s="64" t="s">
        <v>163</v>
      </c>
      <c r="K8" s="42" t="s">
        <v>1254</v>
      </c>
      <c r="L8" s="42" t="s">
        <v>1725</v>
      </c>
      <c r="M8" s="42" t="s">
        <v>1726</v>
      </c>
      <c r="N8" s="42" t="s">
        <v>1727</v>
      </c>
      <c r="O8" s="42" t="s">
        <v>1726</v>
      </c>
      <c r="P8" s="69" t="s">
        <v>1728</v>
      </c>
      <c r="Q8" s="44"/>
    </row>
    <row r="9" spans="1:17" ht="65.099999999999994" customHeight="1" x14ac:dyDescent="0.2">
      <c r="A9" s="46" t="s">
        <v>2312</v>
      </c>
      <c r="B9" s="46" t="s">
        <v>2297</v>
      </c>
      <c r="C9" s="46" t="s">
        <v>2298</v>
      </c>
      <c r="D9" s="46" t="s">
        <v>524</v>
      </c>
      <c r="E9" s="46" t="s">
        <v>261</v>
      </c>
      <c r="F9" s="26" t="s">
        <v>2313</v>
      </c>
      <c r="G9" s="24" t="s">
        <v>409</v>
      </c>
      <c r="H9" s="46" t="s">
        <v>407</v>
      </c>
      <c r="I9" s="46" t="s">
        <v>410</v>
      </c>
      <c r="J9" s="27" t="s">
        <v>163</v>
      </c>
      <c r="K9" s="46" t="s">
        <v>1254</v>
      </c>
      <c r="L9" s="46" t="s">
        <v>2314</v>
      </c>
      <c r="M9" s="46" t="s">
        <v>2315</v>
      </c>
      <c r="N9" s="46" t="s">
        <v>2316</v>
      </c>
      <c r="O9" s="46" t="s">
        <v>2310</v>
      </c>
      <c r="P9" s="46" t="s">
        <v>2317</v>
      </c>
      <c r="Q9" s="44"/>
    </row>
    <row r="10" spans="1:17" ht="64.2" customHeight="1" x14ac:dyDescent="0.2">
      <c r="A10" s="117" t="s">
        <v>2395</v>
      </c>
      <c r="B10" s="68" t="s">
        <v>2396</v>
      </c>
      <c r="C10" s="68" t="s">
        <v>2397</v>
      </c>
      <c r="D10" s="108" t="s">
        <v>597</v>
      </c>
      <c r="E10" s="108" t="s">
        <v>224</v>
      </c>
      <c r="F10" s="117" t="s">
        <v>482</v>
      </c>
      <c r="G10" s="118" t="s">
        <v>483</v>
      </c>
      <c r="H10" s="68" t="s">
        <v>484</v>
      </c>
      <c r="I10" s="68" t="s">
        <v>485</v>
      </c>
      <c r="J10" s="108" t="s">
        <v>163</v>
      </c>
      <c r="K10" s="68" t="s">
        <v>1254</v>
      </c>
      <c r="L10" s="68" t="s">
        <v>2398</v>
      </c>
      <c r="M10" s="68" t="s">
        <v>302</v>
      </c>
      <c r="N10" s="68" t="s">
        <v>2399</v>
      </c>
      <c r="O10" s="68" t="s">
        <v>107</v>
      </c>
      <c r="P10" s="68" t="s">
        <v>2400</v>
      </c>
    </row>
    <row r="11" spans="1:17" ht="64.2" customHeight="1" x14ac:dyDescent="0.2">
      <c r="A11" s="117" t="s">
        <v>2401</v>
      </c>
      <c r="B11" s="68" t="s">
        <v>2396</v>
      </c>
      <c r="C11" s="68" t="s">
        <v>2397</v>
      </c>
      <c r="D11" s="108" t="s">
        <v>597</v>
      </c>
      <c r="E11" s="108" t="s">
        <v>224</v>
      </c>
      <c r="F11" s="117" t="s">
        <v>482</v>
      </c>
      <c r="G11" s="118" t="s">
        <v>483</v>
      </c>
      <c r="H11" s="68" t="s">
        <v>484</v>
      </c>
      <c r="I11" s="68" t="s">
        <v>485</v>
      </c>
      <c r="J11" s="108" t="s">
        <v>163</v>
      </c>
      <c r="K11" s="68" t="s">
        <v>1254</v>
      </c>
      <c r="L11" s="68" t="s">
        <v>2402</v>
      </c>
      <c r="M11" s="68" t="s">
        <v>302</v>
      </c>
      <c r="N11" s="68" t="s">
        <v>2399</v>
      </c>
      <c r="O11" s="68" t="s">
        <v>107</v>
      </c>
      <c r="P11" s="68" t="s">
        <v>2403</v>
      </c>
    </row>
    <row r="12" spans="1:17" ht="64.2" customHeight="1" x14ac:dyDescent="0.2">
      <c r="A12" s="117" t="s">
        <v>2502</v>
      </c>
      <c r="B12" s="68" t="s">
        <v>2503</v>
      </c>
      <c r="C12" s="68" t="s">
        <v>2504</v>
      </c>
      <c r="D12" s="108" t="s">
        <v>597</v>
      </c>
      <c r="E12" s="108" t="s">
        <v>235</v>
      </c>
      <c r="F12" s="117" t="s">
        <v>2505</v>
      </c>
      <c r="G12" s="118" t="s">
        <v>537</v>
      </c>
      <c r="H12" s="68" t="s">
        <v>602</v>
      </c>
      <c r="I12" s="68" t="s">
        <v>538</v>
      </c>
      <c r="J12" s="108" t="s">
        <v>163</v>
      </c>
      <c r="K12" s="68" t="s">
        <v>1254</v>
      </c>
      <c r="L12" s="68" t="s">
        <v>2506</v>
      </c>
      <c r="M12" s="68" t="s">
        <v>2681</v>
      </c>
      <c r="N12" s="68" t="s">
        <v>2507</v>
      </c>
      <c r="O12" s="68" t="s">
        <v>2508</v>
      </c>
      <c r="P12" s="68" t="s">
        <v>2683</v>
      </c>
    </row>
    <row r="13" spans="1:17" ht="64.2" customHeight="1" x14ac:dyDescent="0.2">
      <c r="A13" s="117" t="s">
        <v>2562</v>
      </c>
      <c r="B13" s="68" t="s">
        <v>2563</v>
      </c>
      <c r="C13" s="68" t="s">
        <v>2564</v>
      </c>
      <c r="D13" s="108" t="s">
        <v>597</v>
      </c>
      <c r="E13" s="108" t="s">
        <v>218</v>
      </c>
      <c r="F13" s="117" t="s">
        <v>2565</v>
      </c>
      <c r="G13" s="118" t="s">
        <v>551</v>
      </c>
      <c r="H13" s="68" t="s">
        <v>552</v>
      </c>
      <c r="I13" s="68" t="s">
        <v>553</v>
      </c>
      <c r="J13" s="108" t="s">
        <v>163</v>
      </c>
      <c r="K13" s="68" t="s">
        <v>1254</v>
      </c>
      <c r="L13" s="68" t="s">
        <v>2566</v>
      </c>
      <c r="M13" s="68" t="s">
        <v>2567</v>
      </c>
      <c r="N13" s="68" t="s">
        <v>43</v>
      </c>
      <c r="O13" s="68" t="s">
        <v>44</v>
      </c>
      <c r="P13" s="68" t="s">
        <v>2568</v>
      </c>
    </row>
  </sheetData>
  <autoFilter ref="A4:BM9" xr:uid="{391950D3-1AE7-43A2-BD97-720DCD3A32C2}"/>
  <mergeCells count="2">
    <mergeCell ref="A3:I3"/>
    <mergeCell ref="J3:P3"/>
  </mergeCells>
  <phoneticPr fontId="4"/>
  <dataValidations count="2">
    <dataValidation type="list" allowBlank="1" showInputMessage="1" showErrorMessage="1" sqref="J5:J9" xr:uid="{49D2D1F1-0962-4CB8-81AA-1493DB61D606}">
      <formula1>大分類</formula1>
    </dataValidation>
    <dataValidation type="list" showInputMessage="1" showErrorMessage="1" sqref="K5:K9" xr:uid="{FC637F30-A295-4625-9330-7EF701FAB0BF}">
      <formula1>INDIRECT($J5)</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8580-F532-4241-9EE4-A6AF58484D51}">
  <sheetPr>
    <pageSetUpPr fitToPage="1"/>
  </sheetPr>
  <dimension ref="A1:Q14"/>
  <sheetViews>
    <sheetView zoomScale="70" zoomScaleNormal="70" zoomScaleSheetLayoutView="40" workbookViewId="0">
      <pane ySplit="4" topLeftCell="A5" activePane="bottomLeft" state="frozen"/>
      <selection pane="bottomLeft" activeCell="I17" sqref="I17"/>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5" customWidth="1"/>
    <col min="7" max="7" width="16.33203125" style="12" customWidth="1"/>
    <col min="8" max="8" width="29.109375" style="6" customWidth="1"/>
    <col min="9" max="9" width="27.109375" style="6"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17" ht="19.2" x14ac:dyDescent="0.2">
      <c r="B1" s="62" t="s">
        <v>2603</v>
      </c>
      <c r="J1" s="48"/>
      <c r="P1" s="63"/>
    </row>
    <row r="2" spans="1:17" ht="7.5" customHeight="1" x14ac:dyDescent="0.2">
      <c r="B2" s="47"/>
      <c r="J2" s="49"/>
    </row>
    <row r="3" spans="1:17" ht="29.25" customHeight="1" x14ac:dyDescent="0.2">
      <c r="A3" s="165" t="s">
        <v>3</v>
      </c>
      <c r="B3" s="165"/>
      <c r="C3" s="165"/>
      <c r="D3" s="165"/>
      <c r="E3" s="165"/>
      <c r="F3" s="165"/>
      <c r="G3" s="165"/>
      <c r="H3" s="165"/>
      <c r="I3" s="165"/>
      <c r="J3" s="168" t="s">
        <v>34</v>
      </c>
      <c r="K3" s="169"/>
      <c r="L3" s="169"/>
      <c r="M3" s="169"/>
      <c r="N3" s="169"/>
      <c r="O3" s="169"/>
      <c r="P3" s="170"/>
    </row>
    <row r="4" spans="1:17" s="50" customFormat="1" ht="57.75" customHeight="1" x14ac:dyDescent="0.2">
      <c r="A4" s="38" t="s">
        <v>5</v>
      </c>
      <c r="B4" s="54" t="s">
        <v>0</v>
      </c>
      <c r="C4" s="54" t="s">
        <v>4</v>
      </c>
      <c r="D4" s="53" t="s">
        <v>21</v>
      </c>
      <c r="E4" s="53" t="s">
        <v>20</v>
      </c>
      <c r="F4" s="53" t="s">
        <v>7</v>
      </c>
      <c r="G4" s="55" t="s">
        <v>6</v>
      </c>
      <c r="H4" s="54" t="s">
        <v>1</v>
      </c>
      <c r="I4" s="54" t="s">
        <v>2</v>
      </c>
      <c r="J4" s="53" t="s">
        <v>31</v>
      </c>
      <c r="K4" s="59" t="s">
        <v>32</v>
      </c>
      <c r="L4" s="51" t="s">
        <v>25</v>
      </c>
      <c r="M4" s="54" t="s">
        <v>22</v>
      </c>
      <c r="N4" s="52" t="s">
        <v>27</v>
      </c>
      <c r="O4" s="52" t="s">
        <v>26</v>
      </c>
      <c r="P4" s="53" t="s">
        <v>28</v>
      </c>
      <c r="Q4" s="44"/>
    </row>
    <row r="5" spans="1:17" s="56" customFormat="1" ht="65.099999999999994" customHeight="1" x14ac:dyDescent="0.2">
      <c r="A5" s="37" t="s">
        <v>571</v>
      </c>
      <c r="B5" s="37" t="s">
        <v>561</v>
      </c>
      <c r="C5" s="37" t="s">
        <v>158</v>
      </c>
      <c r="D5" s="37" t="s">
        <v>562</v>
      </c>
      <c r="E5" s="37" t="s">
        <v>218</v>
      </c>
      <c r="F5" s="37" t="s">
        <v>563</v>
      </c>
      <c r="G5" s="149" t="s">
        <v>274</v>
      </c>
      <c r="H5" s="120" t="s">
        <v>97</v>
      </c>
      <c r="I5" s="120" t="s">
        <v>159</v>
      </c>
      <c r="J5" s="37" t="s">
        <v>69</v>
      </c>
      <c r="K5" s="34" t="s">
        <v>24</v>
      </c>
      <c r="L5" s="34" t="s">
        <v>572</v>
      </c>
      <c r="M5" s="34" t="s">
        <v>573</v>
      </c>
      <c r="N5" s="161" t="s">
        <v>574</v>
      </c>
      <c r="O5" s="34" t="s">
        <v>107</v>
      </c>
      <c r="P5" s="37" t="s">
        <v>575</v>
      </c>
      <c r="Q5" s="44"/>
    </row>
    <row r="6" spans="1:17" s="56" customFormat="1" ht="65.099999999999994" customHeight="1" x14ac:dyDescent="0.2">
      <c r="A6" s="37" t="s">
        <v>576</v>
      </c>
      <c r="B6" s="37" t="s">
        <v>561</v>
      </c>
      <c r="C6" s="37" t="s">
        <v>158</v>
      </c>
      <c r="D6" s="37" t="s">
        <v>562</v>
      </c>
      <c r="E6" s="37" t="s">
        <v>218</v>
      </c>
      <c r="F6" s="37" t="s">
        <v>563</v>
      </c>
      <c r="G6" s="149" t="s">
        <v>274</v>
      </c>
      <c r="H6" s="120" t="s">
        <v>97</v>
      </c>
      <c r="I6" s="120" t="s">
        <v>159</v>
      </c>
      <c r="J6" s="37" t="s">
        <v>69</v>
      </c>
      <c r="K6" s="34" t="s">
        <v>24</v>
      </c>
      <c r="L6" s="34" t="s">
        <v>36</v>
      </c>
      <c r="M6" s="34" t="s">
        <v>577</v>
      </c>
      <c r="N6" s="161" t="s">
        <v>574</v>
      </c>
      <c r="O6" s="34" t="s">
        <v>107</v>
      </c>
      <c r="P6" s="37" t="s">
        <v>578</v>
      </c>
      <c r="Q6" s="44"/>
    </row>
    <row r="7" spans="1:17" s="50" customFormat="1" ht="65.099999999999994" customHeight="1" x14ac:dyDescent="0.2">
      <c r="A7" s="37" t="s">
        <v>972</v>
      </c>
      <c r="B7" s="37" t="s">
        <v>973</v>
      </c>
      <c r="C7" s="37" t="s">
        <v>974</v>
      </c>
      <c r="D7" s="37" t="s">
        <v>524</v>
      </c>
      <c r="E7" s="37" t="s">
        <v>218</v>
      </c>
      <c r="F7" s="37" t="s">
        <v>975</v>
      </c>
      <c r="G7" s="149" t="s">
        <v>281</v>
      </c>
      <c r="H7" s="123" t="s">
        <v>309</v>
      </c>
      <c r="I7" s="123" t="s">
        <v>310</v>
      </c>
      <c r="J7" s="37" t="s">
        <v>69</v>
      </c>
      <c r="K7" s="34" t="s">
        <v>24</v>
      </c>
      <c r="L7" s="34" t="s">
        <v>976</v>
      </c>
      <c r="M7" s="34" t="s">
        <v>977</v>
      </c>
      <c r="N7" s="34" t="s">
        <v>978</v>
      </c>
      <c r="O7" s="34" t="s">
        <v>979</v>
      </c>
      <c r="P7" s="34" t="s">
        <v>980</v>
      </c>
      <c r="Q7" s="44"/>
    </row>
    <row r="8" spans="1:17" s="50" customFormat="1" ht="65.099999999999994" customHeight="1" x14ac:dyDescent="0.2">
      <c r="A8" s="37" t="s">
        <v>981</v>
      </c>
      <c r="B8" s="37" t="s">
        <v>973</v>
      </c>
      <c r="C8" s="37" t="s">
        <v>974</v>
      </c>
      <c r="D8" s="37" t="s">
        <v>524</v>
      </c>
      <c r="E8" s="37" t="s">
        <v>218</v>
      </c>
      <c r="F8" s="37" t="s">
        <v>975</v>
      </c>
      <c r="G8" s="149" t="s">
        <v>281</v>
      </c>
      <c r="H8" s="123" t="s">
        <v>309</v>
      </c>
      <c r="I8" s="123" t="s">
        <v>310</v>
      </c>
      <c r="J8" s="37" t="s">
        <v>69</v>
      </c>
      <c r="K8" s="34" t="s">
        <v>24</v>
      </c>
      <c r="L8" s="34" t="s">
        <v>982</v>
      </c>
      <c r="M8" s="34" t="s">
        <v>983</v>
      </c>
      <c r="N8" s="34" t="s">
        <v>984</v>
      </c>
      <c r="O8" s="34" t="s">
        <v>979</v>
      </c>
      <c r="P8" s="37" t="s">
        <v>985</v>
      </c>
      <c r="Q8" s="44"/>
    </row>
    <row r="9" spans="1:17" s="50" customFormat="1" ht="65.099999999999994" customHeight="1" x14ac:dyDescent="0.2">
      <c r="A9" s="37" t="s">
        <v>1349</v>
      </c>
      <c r="B9" s="37" t="s">
        <v>1350</v>
      </c>
      <c r="C9" s="37" t="s">
        <v>1351</v>
      </c>
      <c r="D9" s="37" t="s">
        <v>524</v>
      </c>
      <c r="E9" s="37" t="s">
        <v>222</v>
      </c>
      <c r="F9" s="120" t="s">
        <v>1352</v>
      </c>
      <c r="G9" s="121" t="s">
        <v>1353</v>
      </c>
      <c r="H9" s="37" t="s">
        <v>86</v>
      </c>
      <c r="I9" s="37" t="s">
        <v>87</v>
      </c>
      <c r="J9" s="37" t="s">
        <v>69</v>
      </c>
      <c r="K9" s="37" t="s">
        <v>24</v>
      </c>
      <c r="L9" s="37" t="s">
        <v>1354</v>
      </c>
      <c r="M9" s="37" t="s">
        <v>1355</v>
      </c>
      <c r="N9" s="37" t="s">
        <v>1355</v>
      </c>
      <c r="O9" s="37" t="s">
        <v>1356</v>
      </c>
      <c r="P9" s="37" t="s">
        <v>1357</v>
      </c>
      <c r="Q9" s="44"/>
    </row>
    <row r="10" spans="1:17" s="50" customFormat="1" ht="65.099999999999994" customHeight="1" x14ac:dyDescent="0.2">
      <c r="A10" s="37" t="s">
        <v>1388</v>
      </c>
      <c r="B10" s="37" t="s">
        <v>1378</v>
      </c>
      <c r="C10" s="37" t="s">
        <v>1379</v>
      </c>
      <c r="D10" s="37" t="s">
        <v>597</v>
      </c>
      <c r="E10" s="37" t="s">
        <v>222</v>
      </c>
      <c r="F10" s="120" t="s">
        <v>1380</v>
      </c>
      <c r="G10" s="121" t="s">
        <v>88</v>
      </c>
      <c r="H10" s="37" t="s">
        <v>89</v>
      </c>
      <c r="I10" s="37" t="s">
        <v>90</v>
      </c>
      <c r="J10" s="37" t="s">
        <v>69</v>
      </c>
      <c r="K10" s="37" t="s">
        <v>24</v>
      </c>
      <c r="L10" s="37" t="s">
        <v>1389</v>
      </c>
      <c r="M10" s="37" t="s">
        <v>602</v>
      </c>
      <c r="N10" s="37" t="s">
        <v>1390</v>
      </c>
      <c r="O10" s="37" t="s">
        <v>1356</v>
      </c>
      <c r="P10" s="37" t="s">
        <v>1391</v>
      </c>
      <c r="Q10" s="44"/>
    </row>
    <row r="11" spans="1:17" s="50" customFormat="1" ht="65.099999999999994" customHeight="1" x14ac:dyDescent="0.2">
      <c r="A11" s="37" t="s">
        <v>1623</v>
      </c>
      <c r="B11" s="37" t="s">
        <v>1618</v>
      </c>
      <c r="C11" s="37" t="s">
        <v>1611</v>
      </c>
      <c r="D11" s="37" t="s">
        <v>597</v>
      </c>
      <c r="E11" s="37" t="s">
        <v>226</v>
      </c>
      <c r="F11" s="120" t="s">
        <v>1619</v>
      </c>
      <c r="G11" s="121" t="s">
        <v>104</v>
      </c>
      <c r="H11" s="37" t="s">
        <v>105</v>
      </c>
      <c r="I11" s="37" t="s">
        <v>106</v>
      </c>
      <c r="J11" s="37" t="s">
        <v>69</v>
      </c>
      <c r="K11" s="37" t="s">
        <v>24</v>
      </c>
      <c r="L11" s="37" t="s">
        <v>1624</v>
      </c>
      <c r="M11" s="37" t="s">
        <v>1625</v>
      </c>
      <c r="N11" s="37" t="s">
        <v>1626</v>
      </c>
      <c r="O11" s="37" t="s">
        <v>166</v>
      </c>
      <c r="P11" s="37" t="s">
        <v>1627</v>
      </c>
      <c r="Q11" s="44"/>
    </row>
    <row r="12" spans="1:17" s="67" customFormat="1" ht="65.099999999999994" customHeight="1" x14ac:dyDescent="0.2">
      <c r="A12" s="37" t="s">
        <v>1979</v>
      </c>
      <c r="B12" s="37" t="s">
        <v>1976</v>
      </c>
      <c r="C12" s="37" t="s">
        <v>519</v>
      </c>
      <c r="D12" s="37" t="s">
        <v>597</v>
      </c>
      <c r="E12" s="37" t="s">
        <v>233</v>
      </c>
      <c r="F12" s="37" t="s">
        <v>527</v>
      </c>
      <c r="G12" s="149" t="s">
        <v>528</v>
      </c>
      <c r="H12" s="103" t="s">
        <v>522</v>
      </c>
      <c r="I12" s="37" t="s">
        <v>296</v>
      </c>
      <c r="J12" s="37" t="s">
        <v>69</v>
      </c>
      <c r="K12" s="34" t="s">
        <v>24</v>
      </c>
      <c r="L12" s="34" t="s">
        <v>1977</v>
      </c>
      <c r="M12" s="34" t="s">
        <v>1978</v>
      </c>
      <c r="N12" s="34" t="s">
        <v>43</v>
      </c>
      <c r="O12" s="34" t="s">
        <v>43</v>
      </c>
      <c r="P12" s="37" t="s">
        <v>1980</v>
      </c>
      <c r="Q12" s="44"/>
    </row>
    <row r="13" spans="1:17" s="67" customFormat="1" ht="65.099999999999994" customHeight="1" x14ac:dyDescent="0.2">
      <c r="A13" s="37" t="s">
        <v>2164</v>
      </c>
      <c r="B13" s="37" t="s">
        <v>2165</v>
      </c>
      <c r="C13" s="37" t="s">
        <v>2166</v>
      </c>
      <c r="D13" s="37" t="s">
        <v>597</v>
      </c>
      <c r="E13" s="37" t="s">
        <v>324</v>
      </c>
      <c r="F13" s="37" t="s">
        <v>2167</v>
      </c>
      <c r="G13" s="149" t="s">
        <v>326</v>
      </c>
      <c r="H13" s="37" t="s">
        <v>602</v>
      </c>
      <c r="I13" s="123" t="s">
        <v>2685</v>
      </c>
      <c r="J13" s="37" t="s">
        <v>69</v>
      </c>
      <c r="K13" s="34" t="s">
        <v>24</v>
      </c>
      <c r="L13" s="34" t="s">
        <v>1977</v>
      </c>
      <c r="M13" s="34" t="s">
        <v>2168</v>
      </c>
      <c r="N13" s="34" t="s">
        <v>43</v>
      </c>
      <c r="O13" s="34" t="s">
        <v>43</v>
      </c>
      <c r="P13" s="107" t="s">
        <v>2169</v>
      </c>
      <c r="Q13" s="44"/>
    </row>
    <row r="14" spans="1:17" ht="64.2" customHeight="1" x14ac:dyDescent="0.2">
      <c r="A14" s="103" t="s">
        <v>2458</v>
      </c>
      <c r="B14" s="107" t="s">
        <v>507</v>
      </c>
      <c r="C14" s="107" t="s">
        <v>2454</v>
      </c>
      <c r="D14" s="107" t="s">
        <v>597</v>
      </c>
      <c r="E14" s="107" t="s">
        <v>315</v>
      </c>
      <c r="F14" s="103" t="s">
        <v>2455</v>
      </c>
      <c r="G14" s="140" t="s">
        <v>508</v>
      </c>
      <c r="H14" s="107" t="s">
        <v>509</v>
      </c>
      <c r="I14" s="107" t="s">
        <v>510</v>
      </c>
      <c r="J14" s="107" t="s">
        <v>69</v>
      </c>
      <c r="K14" s="107" t="s">
        <v>24</v>
      </c>
      <c r="L14" s="107" t="s">
        <v>2459</v>
      </c>
      <c r="M14" s="107" t="s">
        <v>2460</v>
      </c>
      <c r="N14" s="107" t="s">
        <v>2456</v>
      </c>
      <c r="O14" s="107" t="s">
        <v>2303</v>
      </c>
      <c r="P14" s="107" t="s">
        <v>2461</v>
      </c>
    </row>
  </sheetData>
  <autoFilter ref="A4:BM13" xr:uid="{391950D3-1AE7-43A2-BD97-720DCD3A32C2}"/>
  <mergeCells count="2">
    <mergeCell ref="A3:I3"/>
    <mergeCell ref="J3:P3"/>
  </mergeCells>
  <phoneticPr fontId="4"/>
  <dataValidations count="2">
    <dataValidation type="list" allowBlank="1" showInputMessage="1" showErrorMessage="1" sqref="J5:J13" xr:uid="{DE7B9428-28A9-490A-A2BB-EBC853358EE4}">
      <formula1>大分類</formula1>
    </dataValidation>
    <dataValidation type="list" showInputMessage="1" showErrorMessage="1" sqref="K5:K13" xr:uid="{E2B27B67-6BE9-4751-8A0A-66EAA2219393}">
      <formula1>INDIRECT($J5)</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063BD-D066-4157-BFDD-73560B09A502}">
  <sheetPr>
    <pageSetUpPr fitToPage="1"/>
  </sheetPr>
  <dimension ref="A1:Q8"/>
  <sheetViews>
    <sheetView zoomScale="70" zoomScaleNormal="70" zoomScaleSheetLayoutView="40" workbookViewId="0">
      <pane ySplit="4" topLeftCell="A5" activePane="bottomLeft" state="frozen"/>
      <selection pane="bottomLeft"/>
    </sheetView>
  </sheetViews>
  <sheetFormatPr defaultColWidth="9" defaultRowHeight="13.2" x14ac:dyDescent="0.2"/>
  <cols>
    <col min="1" max="1" width="7.109375" style="65" customWidth="1"/>
    <col min="2" max="2" width="35.6640625" style="3" customWidth="1"/>
    <col min="3" max="3" width="31.109375" style="3" customWidth="1"/>
    <col min="4" max="4" width="13.44140625" style="6" customWidth="1"/>
    <col min="5" max="5" width="12.6640625" style="6" customWidth="1"/>
    <col min="6" max="6" width="41.88671875" style="5" customWidth="1"/>
    <col min="7" max="7" width="16.33203125" style="12" customWidth="1"/>
    <col min="8" max="8" width="29.109375" style="6" customWidth="1"/>
    <col min="9" max="9" width="27.109375" style="6" customWidth="1"/>
    <col min="10" max="10" width="14.6640625" style="6" customWidth="1"/>
    <col min="11" max="11" width="15" style="3" customWidth="1"/>
    <col min="12" max="13" width="30.6640625" style="3" customWidth="1"/>
    <col min="14" max="14" width="21.6640625" style="3" customWidth="1"/>
    <col min="15" max="15" width="15" style="6" customWidth="1"/>
    <col min="16" max="16" width="50.44140625" style="3" customWidth="1"/>
    <col min="17" max="17" width="5" style="66" customWidth="1"/>
    <col min="18" max="16384" width="9" style="2"/>
  </cols>
  <sheetData>
    <row r="1" spans="1:17" ht="19.2" x14ac:dyDescent="0.2">
      <c r="B1" s="62" t="s">
        <v>2604</v>
      </c>
      <c r="J1" s="48"/>
      <c r="P1" s="63"/>
    </row>
    <row r="2" spans="1:17" ht="7.5" customHeight="1" x14ac:dyDescent="0.2">
      <c r="B2" s="47"/>
      <c r="J2" s="49"/>
    </row>
    <row r="3" spans="1:17" ht="29.25" customHeight="1" x14ac:dyDescent="0.2">
      <c r="A3" s="165" t="s">
        <v>3</v>
      </c>
      <c r="B3" s="165"/>
      <c r="C3" s="165"/>
      <c r="D3" s="165"/>
      <c r="E3" s="165"/>
      <c r="F3" s="165"/>
      <c r="G3" s="165"/>
      <c r="H3" s="165"/>
      <c r="I3" s="165"/>
      <c r="J3" s="168" t="s">
        <v>34</v>
      </c>
      <c r="K3" s="169"/>
      <c r="L3" s="169"/>
      <c r="M3" s="169"/>
      <c r="N3" s="169"/>
      <c r="O3" s="169"/>
      <c r="P3" s="170"/>
    </row>
    <row r="4" spans="1:17" s="50" customFormat="1" ht="57.75" customHeight="1" x14ac:dyDescent="0.2">
      <c r="A4" s="38" t="s">
        <v>5</v>
      </c>
      <c r="B4" s="54" t="s">
        <v>0</v>
      </c>
      <c r="C4" s="54" t="s">
        <v>4</v>
      </c>
      <c r="D4" s="53" t="s">
        <v>21</v>
      </c>
      <c r="E4" s="53" t="s">
        <v>20</v>
      </c>
      <c r="F4" s="53" t="s">
        <v>7</v>
      </c>
      <c r="G4" s="55" t="s">
        <v>6</v>
      </c>
      <c r="H4" s="54" t="s">
        <v>1</v>
      </c>
      <c r="I4" s="54" t="s">
        <v>2</v>
      </c>
      <c r="J4" s="53" t="s">
        <v>31</v>
      </c>
      <c r="K4" s="59" t="s">
        <v>32</v>
      </c>
      <c r="L4" s="51" t="s">
        <v>25</v>
      </c>
      <c r="M4" s="54" t="s">
        <v>22</v>
      </c>
      <c r="N4" s="52" t="s">
        <v>27</v>
      </c>
      <c r="O4" s="52" t="s">
        <v>26</v>
      </c>
      <c r="P4" s="53" t="s">
        <v>28</v>
      </c>
      <c r="Q4" s="44"/>
    </row>
    <row r="5" spans="1:17" s="50" customFormat="1" ht="65.099999999999994" customHeight="1" x14ac:dyDescent="0.2">
      <c r="A5" s="46" t="s">
        <v>750</v>
      </c>
      <c r="B5" s="46" t="s">
        <v>751</v>
      </c>
      <c r="C5" s="46" t="s">
        <v>752</v>
      </c>
      <c r="D5" s="46" t="s">
        <v>562</v>
      </c>
      <c r="E5" s="46" t="s">
        <v>218</v>
      </c>
      <c r="F5" s="26" t="s">
        <v>753</v>
      </c>
      <c r="G5" s="24" t="s">
        <v>61</v>
      </c>
      <c r="H5" s="46" t="s">
        <v>198</v>
      </c>
      <c r="I5" s="46" t="s">
        <v>754</v>
      </c>
      <c r="J5" s="27" t="s">
        <v>69</v>
      </c>
      <c r="K5" s="46" t="s">
        <v>755</v>
      </c>
      <c r="L5" s="29" t="s">
        <v>756</v>
      </c>
      <c r="M5" s="46" t="s">
        <v>602</v>
      </c>
      <c r="N5" s="46" t="s">
        <v>757</v>
      </c>
      <c r="O5" s="46" t="s">
        <v>758</v>
      </c>
      <c r="P5" s="46" t="s">
        <v>759</v>
      </c>
      <c r="Q5" s="44"/>
    </row>
    <row r="6" spans="1:17" s="50" customFormat="1" ht="65.099999999999994" customHeight="1" x14ac:dyDescent="0.2">
      <c r="A6" s="46" t="s">
        <v>760</v>
      </c>
      <c r="B6" s="46" t="s">
        <v>751</v>
      </c>
      <c r="C6" s="46" t="s">
        <v>752</v>
      </c>
      <c r="D6" s="46" t="s">
        <v>597</v>
      </c>
      <c r="E6" s="46" t="s">
        <v>218</v>
      </c>
      <c r="F6" s="26" t="s">
        <v>753</v>
      </c>
      <c r="G6" s="24" t="s">
        <v>61</v>
      </c>
      <c r="H6" s="46" t="s">
        <v>198</v>
      </c>
      <c r="I6" s="46" t="s">
        <v>754</v>
      </c>
      <c r="J6" s="27" t="s">
        <v>69</v>
      </c>
      <c r="K6" s="46" t="s">
        <v>755</v>
      </c>
      <c r="L6" s="29" t="s">
        <v>756</v>
      </c>
      <c r="M6" s="46" t="s">
        <v>602</v>
      </c>
      <c r="N6" s="46" t="s">
        <v>757</v>
      </c>
      <c r="O6" s="46" t="s">
        <v>758</v>
      </c>
      <c r="P6" s="46" t="s">
        <v>759</v>
      </c>
      <c r="Q6" s="44"/>
    </row>
    <row r="7" spans="1:17" s="50" customFormat="1" ht="65.099999999999994" customHeight="1" x14ac:dyDescent="0.2">
      <c r="A7" s="46" t="s">
        <v>1107</v>
      </c>
      <c r="B7" s="107" t="s">
        <v>1108</v>
      </c>
      <c r="C7" s="46" t="s">
        <v>1109</v>
      </c>
      <c r="D7" s="46" t="s">
        <v>562</v>
      </c>
      <c r="E7" s="46" t="s">
        <v>218</v>
      </c>
      <c r="F7" s="46" t="s">
        <v>1110</v>
      </c>
      <c r="G7" s="58" t="s">
        <v>353</v>
      </c>
      <c r="H7" s="107" t="s">
        <v>1111</v>
      </c>
      <c r="I7" s="61" t="s">
        <v>354</v>
      </c>
      <c r="J7" s="27" t="s">
        <v>69</v>
      </c>
      <c r="K7" s="45" t="s">
        <v>755</v>
      </c>
      <c r="L7" s="45" t="s">
        <v>1112</v>
      </c>
      <c r="M7" s="45" t="s">
        <v>877</v>
      </c>
      <c r="N7" s="134" t="s">
        <v>1113</v>
      </c>
      <c r="O7" s="134" t="s">
        <v>1113</v>
      </c>
      <c r="P7" s="45" t="s">
        <v>1114</v>
      </c>
      <c r="Q7" s="44"/>
    </row>
    <row r="8" spans="1:17" x14ac:dyDescent="0.2">
      <c r="H8" s="71"/>
    </row>
  </sheetData>
  <autoFilter ref="A4:BM7" xr:uid="{391950D3-1AE7-43A2-BD97-720DCD3A32C2}"/>
  <mergeCells count="2">
    <mergeCell ref="A3:I3"/>
    <mergeCell ref="J3:P3"/>
  </mergeCells>
  <phoneticPr fontId="4"/>
  <dataValidations count="2">
    <dataValidation type="list" allowBlank="1" showInputMessage="1" showErrorMessage="1" sqref="J5:J7" xr:uid="{5D83A54B-FDB8-474D-9947-496047F02851}">
      <formula1>大分類</formula1>
    </dataValidation>
    <dataValidation type="list" showInputMessage="1" showErrorMessage="1" sqref="K5:K7" xr:uid="{4D171BAD-03E5-4E3A-B674-5DDC1A5B0BD7}">
      <formula1>INDIRECT($J5)</formula1>
    </dataValidation>
  </dataValidations>
  <printOptions horizontalCentered="1"/>
  <pageMargins left="0.31496062992125984" right="0.31496062992125984" top="0.39370078740157483" bottom="0.19685039370078741" header="0.51181102362204722" footer="0.51181102362204722"/>
  <pageSetup paperSize="9" scale="37"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38</vt:i4>
      </vt:variant>
    </vt:vector>
  </HeadingPairs>
  <TitlesOfParts>
    <vt:vector size="52" baseType="lpstr">
      <vt:lpstr>R80715商品・サービス一覧</vt:lpstr>
      <vt:lpstr>共同受注窓口</vt:lpstr>
      <vt:lpstr>【別紙】分類例</vt:lpstr>
      <vt:lpstr>物品①事務用品</vt:lpstr>
      <vt:lpstr>物品②食料品</vt:lpstr>
      <vt:lpstr>物品③雑貨</vt:lpstr>
      <vt:lpstr>物品④その他</vt:lpstr>
      <vt:lpstr>役務①印刷</vt:lpstr>
      <vt:lpstr>役務②クリーニング</vt:lpstr>
      <vt:lpstr>役務③清掃</vt:lpstr>
      <vt:lpstr>役務④情報処理</vt:lpstr>
      <vt:lpstr>役務⑤飲食店運営</vt:lpstr>
      <vt:lpstr>役務⑥その他</vt:lpstr>
      <vt:lpstr>リスト</vt:lpstr>
      <vt:lpstr>【別紙】分類例!Print_Area</vt:lpstr>
      <vt:lpstr>'R80715商品・サービス一覧'!Print_Area</vt:lpstr>
      <vt:lpstr>物品①事務用品!Print_Area</vt:lpstr>
      <vt:lpstr>物品②食料品!Print_Area</vt:lpstr>
      <vt:lpstr>物品③雑貨!Print_Area</vt:lpstr>
      <vt:lpstr>物品④その他!Print_Area</vt:lpstr>
      <vt:lpstr>役務①印刷!Print_Area</vt:lpstr>
      <vt:lpstr>役務②クリーニング!Print_Area</vt:lpstr>
      <vt:lpstr>役務③清掃!Print_Area</vt:lpstr>
      <vt:lpstr>役務④情報処理!Print_Area</vt:lpstr>
      <vt:lpstr>役務⑤飲食店運営!Print_Area</vt:lpstr>
      <vt:lpstr>役務⑥その他!Print_Area</vt:lpstr>
      <vt:lpstr>'R80715商品・サービス一覧'!Print_Titles</vt:lpstr>
      <vt:lpstr>共同受注窓口!Print_Titles</vt:lpstr>
      <vt:lpstr>物品①事務用品!Print_Titles</vt:lpstr>
      <vt:lpstr>物品②食料品!Print_Titles</vt:lpstr>
      <vt:lpstr>物品③雑貨!Print_Titles</vt:lpstr>
      <vt:lpstr>物品④その他!Print_Titles</vt:lpstr>
      <vt:lpstr>役務①印刷!Print_Titles</vt:lpstr>
      <vt:lpstr>役務②クリーニング!Print_Titles</vt:lpstr>
      <vt:lpstr>役務③清掃!Print_Titles</vt:lpstr>
      <vt:lpstr>役務④情報処理!Print_Titles</vt:lpstr>
      <vt:lpstr>役務⑤飲食店運営!Print_Titles</vt:lpstr>
      <vt:lpstr>役務⑥その他!Print_Titles</vt:lpstr>
      <vt:lpstr>'R80715商品・サービス一覧'!大分類</vt:lpstr>
      <vt:lpstr>物品①事務用品!大分類</vt:lpstr>
      <vt:lpstr>物品②食料品!大分類</vt:lpstr>
      <vt:lpstr>物品③雑貨!大分類</vt:lpstr>
      <vt:lpstr>物品④その他!大分類</vt:lpstr>
      <vt:lpstr>役務①印刷!大分類</vt:lpstr>
      <vt:lpstr>役務②クリーニング!大分類</vt:lpstr>
      <vt:lpstr>役務③清掃!大分類</vt:lpstr>
      <vt:lpstr>役務④情報処理!大分類</vt:lpstr>
      <vt:lpstr>役務⑤飲食店運営!大分類</vt:lpstr>
      <vt:lpstr>役務⑥その他!大分類</vt:lpstr>
      <vt:lpstr>大分類</vt:lpstr>
      <vt:lpstr>物品</vt:lpstr>
      <vt:lpstr>役務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2021-09-22T04:10:17Z</dcterms:created>
  <dcterms:modified xsi:type="dcterms:W3CDTF">2026-07-15T06:10:42Z</dcterms:modified>
</cp:coreProperties>
</file>